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83BF6D-F60F-4179-8709-2437A5B9C715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СТ_ОТЧЕТ" sheetId="12" r:id="rId1"/>
    <sheet name="СТ_Дипломы" sheetId="9" r:id="rId2"/>
    <sheet name="СТ ДОЛЯ ДЕТЕЙ МунЗад" sheetId="15" r:id="rId3"/>
    <sheet name="УТ_Дипломы" sheetId="1" r:id="rId4"/>
    <sheet name="Лист3" sheetId="3" r:id="rId5"/>
    <sheet name="Лист1" sheetId="11" r:id="rId6"/>
  </sheets>
  <definedNames>
    <definedName name="_xlnm._FilterDatabase" localSheetId="3" hidden="1">УТ_Дипломы!$C$1:$I$20</definedName>
  </definedNames>
  <calcPr calcId="191029"/>
  <pivotCaches>
    <pivotCache cacheId="0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<sst xmlns="http://schemas.openxmlformats.org/spreadsheetml/2006/main" count="10764" uniqueCount="792">
  <si>
    <t>Международный</t>
  </si>
  <si>
    <t>Омск</t>
  </si>
  <si>
    <t>Москва</t>
  </si>
  <si>
    <t>Всероссийский</t>
  </si>
  <si>
    <t>Городской</t>
  </si>
  <si>
    <t>Санкт-Петербург</t>
  </si>
  <si>
    <t>Ф.И. ученика</t>
  </si>
  <si>
    <t>месяц</t>
  </si>
  <si>
    <t>Назик Давид</t>
  </si>
  <si>
    <t>Горяева С.Н.</t>
  </si>
  <si>
    <t>Пляко Лев</t>
  </si>
  <si>
    <t>Шахова Екатерина</t>
  </si>
  <si>
    <t>Варнавская Валентина</t>
  </si>
  <si>
    <t>Бизюкова Г.В.</t>
  </si>
  <si>
    <t>Казарина Юлия</t>
  </si>
  <si>
    <t>Вислогузова Е.Н.</t>
  </si>
  <si>
    <t>Берег мечты</t>
  </si>
  <si>
    <t>Музыкальные краски лета</t>
  </si>
  <si>
    <t>Братцев Даниил</t>
  </si>
  <si>
    <t>Соколова Р.Н.</t>
  </si>
  <si>
    <t>Компаниец Маргарита</t>
  </si>
  <si>
    <t>Елистратова Валерия</t>
  </si>
  <si>
    <t>Ляшук Анна</t>
  </si>
  <si>
    <t>Ланге Варвара</t>
  </si>
  <si>
    <t>Зырянова Лада</t>
  </si>
  <si>
    <t>отдел</t>
  </si>
  <si>
    <t>муз</t>
  </si>
  <si>
    <t>худ</t>
  </si>
  <si>
    <t>Степанова Ульяна</t>
  </si>
  <si>
    <t>Черепанова О.В.</t>
  </si>
  <si>
    <t>Горшенина Полина</t>
  </si>
  <si>
    <t>Смарыга Александра</t>
  </si>
  <si>
    <t>Смиян А.Н.</t>
  </si>
  <si>
    <t>Областной</t>
  </si>
  <si>
    <t>Попова Вероника</t>
  </si>
  <si>
    <t>На своей земле</t>
  </si>
  <si>
    <t>Минск</t>
  </si>
  <si>
    <t>Дарвина Л.В.</t>
  </si>
  <si>
    <t>статус</t>
  </si>
  <si>
    <t>название</t>
  </si>
  <si>
    <t>Ф.И. преподавателя</t>
  </si>
  <si>
    <t>город</t>
  </si>
  <si>
    <t>Названия строк</t>
  </si>
  <si>
    <t>Общий итог</t>
  </si>
  <si>
    <t/>
  </si>
  <si>
    <t>л1</t>
  </si>
  <si>
    <t>л3</t>
  </si>
  <si>
    <t>л2</t>
  </si>
  <si>
    <t>награда</t>
  </si>
  <si>
    <t>Количество по полю награда</t>
  </si>
  <si>
    <t>Глотова Ева</t>
  </si>
  <si>
    <t>Аверьянова Алина</t>
  </si>
  <si>
    <t>Федоренко Мария</t>
  </si>
  <si>
    <t>Путь к мастерству</t>
  </si>
  <si>
    <t>Шишкина Елизавета</t>
  </si>
  <si>
    <t>Левичева Дарья</t>
  </si>
  <si>
    <t>хор "Кредо"</t>
  </si>
  <si>
    <t>Кучеренко А.А.</t>
  </si>
  <si>
    <t>Бейсебаева Амина</t>
  </si>
  <si>
    <t>Махмутов Салават</t>
  </si>
  <si>
    <t>Цалкова Мария</t>
  </si>
  <si>
    <t>Берхмиллер Анна</t>
  </si>
  <si>
    <t>Спиридонова Анна</t>
  </si>
  <si>
    <t>Колосова Каролина</t>
  </si>
  <si>
    <t>Петрова Василиса</t>
  </si>
  <si>
    <t>Клачкова Анастасия</t>
  </si>
  <si>
    <t>Варлакова Алиса</t>
  </si>
  <si>
    <t>Битюцкая Мария</t>
  </si>
  <si>
    <t>Кривоносова Анастасия</t>
  </si>
  <si>
    <t>Зверева Анастасия</t>
  </si>
  <si>
    <t>Шестаков Андрей</t>
  </si>
  <si>
    <t>Шипицына Анастасия</t>
  </si>
  <si>
    <t>Есипенко Яна</t>
  </si>
  <si>
    <t>Мир вдохновения</t>
  </si>
  <si>
    <t>Храменок Андрей</t>
  </si>
  <si>
    <t>Шиговдинова Юлия</t>
  </si>
  <si>
    <t>Савиных Злата</t>
  </si>
  <si>
    <t>Весенняя радуга</t>
  </si>
  <si>
    <t>Пономарев Артур</t>
  </si>
  <si>
    <t>Зажигаем звезды</t>
  </si>
  <si>
    <t>Федонькина Маргарита</t>
  </si>
  <si>
    <t>Павленко Ирина</t>
  </si>
  <si>
    <t>Шокурова Кристина</t>
  </si>
  <si>
    <t>Куцепина Варвара</t>
  </si>
  <si>
    <t>Тугушева Алина</t>
  </si>
  <si>
    <t>Бичевая Полина</t>
  </si>
  <si>
    <t>Работягина Валерия</t>
  </si>
  <si>
    <t>Деменева Анна</t>
  </si>
  <si>
    <t>Смагулова Сабина</t>
  </si>
  <si>
    <t>Швайц Маргарита</t>
  </si>
  <si>
    <t>Перфилова Арина</t>
  </si>
  <si>
    <t>Миронова Анастасия</t>
  </si>
  <si>
    <t>Елисеева Анастасия</t>
  </si>
  <si>
    <t>Журавлева Елена</t>
  </si>
  <si>
    <t>Шарипова Ангелина</t>
  </si>
  <si>
    <t>Огрызкова Наталья</t>
  </si>
  <si>
    <t>Горлина Вероника</t>
  </si>
  <si>
    <t>Луговая Дарья</t>
  </si>
  <si>
    <t>Маленькие звездочки</t>
  </si>
  <si>
    <t>Носарева Кристина</t>
  </si>
  <si>
    <t>Дьячкова Евгения</t>
  </si>
  <si>
    <t>Заболотская Екатерина</t>
  </si>
  <si>
    <t>Нурумова Эльмира</t>
  </si>
  <si>
    <t>Иванова Вероника</t>
  </si>
  <si>
    <t>Крячко Валерия</t>
  </si>
  <si>
    <t>Захарченко София</t>
  </si>
  <si>
    <t>Боярская Ксения</t>
  </si>
  <si>
    <t>Хохлова Алина</t>
  </si>
  <si>
    <t>Широкова Анна</t>
  </si>
  <si>
    <t>Арт магия</t>
  </si>
  <si>
    <t>Региональный</t>
  </si>
  <si>
    <t>Дегтярева Мария</t>
  </si>
  <si>
    <t>Г-П</t>
  </si>
  <si>
    <t>Космические дороги</t>
  </si>
  <si>
    <t>Калуга</t>
  </si>
  <si>
    <t>Науменко Анастасия</t>
  </si>
  <si>
    <t>у</t>
  </si>
  <si>
    <t>д</t>
  </si>
  <si>
    <t>Межрегиональный</t>
  </si>
  <si>
    <t>Эттенко Арина</t>
  </si>
  <si>
    <t>Полет линии</t>
  </si>
  <si>
    <t>Калинникова Даша</t>
  </si>
  <si>
    <t>Костикова Р.С.</t>
  </si>
  <si>
    <t>Тихонов Елисей</t>
  </si>
  <si>
    <t>Гулевич Анна</t>
  </si>
  <si>
    <t>Брауэр Виктория</t>
  </si>
  <si>
    <t>Старчукова Елизавета</t>
  </si>
  <si>
    <t>Кунгурцева Александра</t>
  </si>
  <si>
    <t>Столярова София</t>
  </si>
  <si>
    <t>Тихонова Дарья</t>
  </si>
  <si>
    <t>Краснодар</t>
  </si>
  <si>
    <t>Землянская Т.В.</t>
  </si>
  <si>
    <t>Павленко Екатерина</t>
  </si>
  <si>
    <t>Лихоткина Таисия</t>
  </si>
  <si>
    <t>Зазулина Екатерина</t>
  </si>
  <si>
    <t>Андреева Юлия</t>
  </si>
  <si>
    <t>Акулич Елизавета</t>
  </si>
  <si>
    <t>Логинов Фрол</t>
  </si>
  <si>
    <t>Здоров Егор</t>
  </si>
  <si>
    <t>Симакова Дарья</t>
  </si>
  <si>
    <t>Харламов Ярослав</t>
  </si>
  <si>
    <t>Синегубова Екатерина</t>
  </si>
  <si>
    <t>Зеленев И.Д.</t>
  </si>
  <si>
    <t>Герман Дарья</t>
  </si>
  <si>
    <t>Чепко Полина</t>
  </si>
  <si>
    <t>Воронеж</t>
  </si>
  <si>
    <t>Агабеков Руслан</t>
  </si>
  <si>
    <t>Моргоспелова Алиса</t>
  </si>
  <si>
    <t>Семенова Ксения</t>
  </si>
  <si>
    <t>Полкова Ангелина</t>
  </si>
  <si>
    <t>Бережнова Маргарита</t>
  </si>
  <si>
    <t>Бичуль Алиса</t>
  </si>
  <si>
    <t>Рахвалова Нелли</t>
  </si>
  <si>
    <t>Маркер Наталья</t>
  </si>
  <si>
    <t>Владыкина Есения</t>
  </si>
  <si>
    <t>Мырзажигитов Мирас</t>
  </si>
  <si>
    <t>Хрулева Ж.К.</t>
  </si>
  <si>
    <t>Мищенко Ирина</t>
  </si>
  <si>
    <t>Белоусова Софья</t>
  </si>
  <si>
    <t>Осипов Лев</t>
  </si>
  <si>
    <t>(пусто)</t>
  </si>
  <si>
    <t>Тюлеубаев Данияр</t>
  </si>
  <si>
    <t>Борисов Ярослав</t>
  </si>
  <si>
    <t>Виртуоз</t>
  </si>
  <si>
    <t>Золотая лира</t>
  </si>
  <si>
    <t>Толпинская Дана</t>
  </si>
  <si>
    <t>Вдохновение</t>
  </si>
  <si>
    <t>Образ 2024</t>
  </si>
  <si>
    <t>Розина Л.Р.</t>
  </si>
  <si>
    <t>Фиолетовый слон</t>
  </si>
  <si>
    <t>Подворная Анна</t>
  </si>
  <si>
    <t>Куликова Ксения</t>
  </si>
  <si>
    <t>Кобякова Валерия</t>
  </si>
  <si>
    <t>Рубцова дарья</t>
  </si>
  <si>
    <t>Николаева Ирина</t>
  </si>
  <si>
    <t>Потапова Алиса</t>
  </si>
  <si>
    <t>Афанасьева Алина</t>
  </si>
  <si>
    <t>Мельниченко Дарья</t>
  </si>
  <si>
    <t>Рубцова Дарья</t>
  </si>
  <si>
    <t>Радуга детства</t>
  </si>
  <si>
    <t>октябрь</t>
  </si>
  <si>
    <t>Симфония лета 2024</t>
  </si>
  <si>
    <t>Мелодия души</t>
  </si>
  <si>
    <t>Инструментальное творчество</t>
  </si>
  <si>
    <t>Екатеринбург</t>
  </si>
  <si>
    <t>Краски лета!</t>
  </si>
  <si>
    <t>Мирное небо 2024</t>
  </si>
  <si>
    <t>Времена года</t>
  </si>
  <si>
    <t>посвященный И.Ф. Стравинскому</t>
  </si>
  <si>
    <t>Звездная рапсодия</t>
  </si>
  <si>
    <t>Арт-рояль</t>
  </si>
  <si>
    <t>посвященный творчеству М.И. Глинки</t>
  </si>
  <si>
    <t>Музыка весны и победы</t>
  </si>
  <si>
    <t>Ростов-на-Дону</t>
  </si>
  <si>
    <t>КИТ</t>
  </si>
  <si>
    <t>Анапа</t>
  </si>
  <si>
    <t>Маленький пианист</t>
  </si>
  <si>
    <t>Краски осени</t>
  </si>
  <si>
    <t>Дуэт скрипачей</t>
  </si>
  <si>
    <t>Мир музыки</t>
  </si>
  <si>
    <t>Красноярск</t>
  </si>
  <si>
    <t>Кубок поколений</t>
  </si>
  <si>
    <t>Жар-Птица России</t>
  </si>
  <si>
    <t>Талантливая нация</t>
  </si>
  <si>
    <t>Золотая кварта</t>
  </si>
  <si>
    <t>Золотая кварта (Песенка о мамах)</t>
  </si>
  <si>
    <t>Золотая кварта (Песня Дюдюки)</t>
  </si>
  <si>
    <t>Золотая кварта (Дождь идет по улице)</t>
  </si>
  <si>
    <t>Золотая кварта (Заинька)</t>
  </si>
  <si>
    <t>Золотой меркурий</t>
  </si>
  <si>
    <t>Оспанова дана</t>
  </si>
  <si>
    <t>Волшебный мир кулис</t>
  </si>
  <si>
    <t>Поколение первых</t>
  </si>
  <si>
    <t>Теория музыки</t>
  </si>
  <si>
    <t>Гречина Мария</t>
  </si>
  <si>
    <t>Сафронова Александра</t>
  </si>
  <si>
    <t>Соснов Арсений</t>
  </si>
  <si>
    <t>Олимпиада школьников Рисуунок/живопись/композиция</t>
  </si>
  <si>
    <t>Мы чтим своих героев, будем помнить</t>
  </si>
  <si>
    <t>Гордость страны</t>
  </si>
  <si>
    <t>Филипповская Юлич</t>
  </si>
  <si>
    <t>Исаченко Никита</t>
  </si>
  <si>
    <t>Просторы космоса</t>
  </si>
  <si>
    <t>Изумрудный город</t>
  </si>
  <si>
    <t>Музейеая академия</t>
  </si>
  <si>
    <t>д4</t>
  </si>
  <si>
    <t>Меркушева Елизавета</t>
  </si>
  <si>
    <t>д3</t>
  </si>
  <si>
    <t>Пасова София</t>
  </si>
  <si>
    <t>д2</t>
  </si>
  <si>
    <t>д1</t>
  </si>
  <si>
    <t>поощ</t>
  </si>
  <si>
    <t>Акинина Полина</t>
  </si>
  <si>
    <t>Мурашова Елизавета</t>
  </si>
  <si>
    <t>Краски мира</t>
  </si>
  <si>
    <t>Весенняя котовасия</t>
  </si>
  <si>
    <t>Пенькова Вероника</t>
  </si>
  <si>
    <t>Космос Андрияна Николаева</t>
  </si>
  <si>
    <t>Савченко Вероника</t>
  </si>
  <si>
    <t>Кузьмина Марина</t>
  </si>
  <si>
    <t>Бурьян Ксения</t>
  </si>
  <si>
    <t>Гакель Ульяна</t>
  </si>
  <si>
    <t>Карачаева Мария</t>
  </si>
  <si>
    <t>Шмакова Елизавета</t>
  </si>
  <si>
    <t>Соколова Анна</t>
  </si>
  <si>
    <t>Палитра Родины</t>
  </si>
  <si>
    <t>Палитра Родины (графика)</t>
  </si>
  <si>
    <t>Палитра Родины ( живопись)</t>
  </si>
  <si>
    <t>Осенняя пора</t>
  </si>
  <si>
    <t>Балашенко Мария</t>
  </si>
  <si>
    <t>Белашова Мария</t>
  </si>
  <si>
    <t>Подлина Арина</t>
  </si>
  <si>
    <t>Тельнова Василиса</t>
  </si>
  <si>
    <t>Глотова Таисья</t>
  </si>
  <si>
    <t>Точка. Линия. Пятно</t>
  </si>
  <si>
    <t>Нехорошкова Мария</t>
  </si>
  <si>
    <t>Кокшарова Полина</t>
  </si>
  <si>
    <t>Пока, лето!</t>
  </si>
  <si>
    <t>Рагозина Ася</t>
  </si>
  <si>
    <t>Мой читательский дневник</t>
  </si>
  <si>
    <t>Бузырева Дарья</t>
  </si>
  <si>
    <t>Гайдак Диана</t>
  </si>
  <si>
    <t>Дворецкая Анастасия</t>
  </si>
  <si>
    <t>Сиротина Лада</t>
  </si>
  <si>
    <t>Встречаем Осень</t>
  </si>
  <si>
    <t>На суше и на море</t>
  </si>
  <si>
    <t>В мире сказок</t>
  </si>
  <si>
    <t>Соколова Кристина</t>
  </si>
  <si>
    <t>Что меня увлекает</t>
  </si>
  <si>
    <t>Гранд музыкальный фестиваль</t>
  </si>
  <si>
    <t>Авис</t>
  </si>
  <si>
    <t>Кубок Виктории</t>
  </si>
  <si>
    <t>Елисеева Т.В.</t>
  </si>
  <si>
    <t xml:space="preserve">Мелодинка. </t>
  </si>
  <si>
    <t>Поддубная Г.А.</t>
  </si>
  <si>
    <t>Тоника</t>
  </si>
  <si>
    <t>Солнечный свет</t>
  </si>
  <si>
    <t>Королева Р.А.</t>
  </si>
  <si>
    <t>Чумакова Г.Н.</t>
  </si>
  <si>
    <t>Радуга искусств</t>
  </si>
  <si>
    <t>ноябрь</t>
  </si>
  <si>
    <t>Наша страна</t>
  </si>
  <si>
    <t>Зазулина Екатерина, Казарина Юлия</t>
  </si>
  <si>
    <t>Хлянов Тимофей</t>
  </si>
  <si>
    <t>Славься Отечество</t>
  </si>
  <si>
    <t>Музыкальная премия</t>
  </si>
  <si>
    <t>По-осеннему шепчут листья</t>
  </si>
  <si>
    <t>Северное ожерелье</t>
  </si>
  <si>
    <t>Петрозаводск</t>
  </si>
  <si>
    <t>Сказки осени</t>
  </si>
  <si>
    <t>Чуева О.И.</t>
  </si>
  <si>
    <t>Гуляют сказки по земле</t>
  </si>
  <si>
    <t>Васильева Анна</t>
  </si>
  <si>
    <t>Шоричев Тимофей</t>
  </si>
  <si>
    <t>Селявина София</t>
  </si>
  <si>
    <t>Герасименко Анастасия</t>
  </si>
  <si>
    <t>Группа Пурсики</t>
  </si>
  <si>
    <t>ученики 2-го класса</t>
  </si>
  <si>
    <t>Первобытный мир</t>
  </si>
  <si>
    <t>Житкова Виктория</t>
  </si>
  <si>
    <t>Ишим</t>
  </si>
  <si>
    <t>Долгопятова Софья</t>
  </si>
  <si>
    <t>Ахмедов Туран</t>
  </si>
  <si>
    <t>Учебный и творческий натюрморт</t>
  </si>
  <si>
    <t>давыдок Анна</t>
  </si>
  <si>
    <t>Черткова Т.В.</t>
  </si>
  <si>
    <t>Плотникова Александра</t>
  </si>
  <si>
    <t>Черепанова  Арина</t>
  </si>
  <si>
    <t>Работягина Екатерина</t>
  </si>
  <si>
    <t>Фадеева Елизавета</t>
  </si>
  <si>
    <t>Рыжкова Ксения</t>
  </si>
  <si>
    <t>Конкурс архитекторов</t>
  </si>
  <si>
    <t>Казань</t>
  </si>
  <si>
    <t>Нестерова Елизавета</t>
  </si>
  <si>
    <t>Краски лета</t>
  </si>
  <si>
    <t>Черно-белое</t>
  </si>
  <si>
    <t>Тарасова Екатерина</t>
  </si>
  <si>
    <t>Лессировка акварелью. Натюрморт</t>
  </si>
  <si>
    <t>Контрастные цвета в живописи</t>
  </si>
  <si>
    <t>Перистая Карина</t>
  </si>
  <si>
    <t>Галькова Анна</t>
  </si>
  <si>
    <t>Бережко Амалия</t>
  </si>
  <si>
    <t>Камышникова Даша</t>
  </si>
  <si>
    <t>Положенцева Ярослава</t>
  </si>
  <si>
    <t>Дудус Дарья</t>
  </si>
  <si>
    <t>Миклухина Мария</t>
  </si>
  <si>
    <t>Качан Алиса</t>
  </si>
  <si>
    <t>Музейная академия к 100-летию музея им. В.А. Врубеля</t>
  </si>
  <si>
    <t>Дизайн +</t>
  </si>
  <si>
    <t>Артюхова Анастасия</t>
  </si>
  <si>
    <t>Папа может</t>
  </si>
  <si>
    <t>Перескокова Алина</t>
  </si>
  <si>
    <t>конкурс детского художественного творчества им. Кузнецова</t>
  </si>
  <si>
    <t>Уфа</t>
  </si>
  <si>
    <t>Шеин А.Р.</t>
  </si>
  <si>
    <t>В городе этом сказки живут</t>
  </si>
  <si>
    <t>Дюрягина Кристина</t>
  </si>
  <si>
    <t>Шабунина Маргарита</t>
  </si>
  <si>
    <t>Евлоева Элина</t>
  </si>
  <si>
    <t>Осипенко Артем</t>
  </si>
  <si>
    <t>Алексеенко Софья</t>
  </si>
  <si>
    <t>Матвеева Дарья</t>
  </si>
  <si>
    <t>Вагина Виктория</t>
  </si>
  <si>
    <t>Мартынова Мария</t>
  </si>
  <si>
    <t>Натюрморт: Дары осени</t>
  </si>
  <si>
    <t>Бермиллер Анна</t>
  </si>
  <si>
    <t>Путешествия по России</t>
  </si>
  <si>
    <t>Захарченко Софья</t>
  </si>
  <si>
    <t>Кузина Альбина</t>
  </si>
  <si>
    <t>Погребняк Ксения</t>
  </si>
  <si>
    <t>Ромашка Алексей</t>
  </si>
  <si>
    <t>Путь артиста</t>
  </si>
  <si>
    <t>декабрь</t>
  </si>
  <si>
    <t>Пелех Таисья</t>
  </si>
  <si>
    <t>Еремеева Станислава</t>
  </si>
  <si>
    <t>Гончарова Мария</t>
  </si>
  <si>
    <t>Колокольчики</t>
  </si>
  <si>
    <t>Кредо</t>
  </si>
  <si>
    <t>Симфония осени 2024</t>
  </si>
  <si>
    <t>Основы музыкальной грамоты</t>
  </si>
  <si>
    <t>(несколько элементов)</t>
  </si>
  <si>
    <t>январь</t>
  </si>
  <si>
    <t>Мамикова София</t>
  </si>
  <si>
    <t>Санк-Петербург</t>
  </si>
  <si>
    <t>Тураханова Нургиза</t>
  </si>
  <si>
    <t>Симфония души</t>
  </si>
  <si>
    <t>Квартет скрипачей</t>
  </si>
  <si>
    <t>имени Карла Черни</t>
  </si>
  <si>
    <t>Кузьмина Маргарита</t>
  </si>
  <si>
    <t>Симфония творчества</t>
  </si>
  <si>
    <t>Ансамбль скрипачей</t>
  </si>
  <si>
    <t>Работягина Виктория</t>
  </si>
  <si>
    <t>Унгер Денис</t>
  </si>
  <si>
    <t>Вечный двигатель</t>
  </si>
  <si>
    <t>Соклова Р.Н.</t>
  </si>
  <si>
    <t>Шнель Алена</t>
  </si>
  <si>
    <t>Тимошенко Алина</t>
  </si>
  <si>
    <t>Апасова Екатерина</t>
  </si>
  <si>
    <t>Драганова Н.Ю.</t>
  </si>
  <si>
    <t>Шкатулка достижений</t>
  </si>
  <si>
    <t>На Бис</t>
  </si>
  <si>
    <t>Петербургская ночь</t>
  </si>
  <si>
    <t>Гран При</t>
  </si>
  <si>
    <t>Новогодний калейдоскоп</t>
  </si>
  <si>
    <t>Поленко Александра</t>
  </si>
  <si>
    <t>Полет фантазии</t>
  </si>
  <si>
    <t>Мастерство поколений</t>
  </si>
  <si>
    <t>Воложанина Ева</t>
  </si>
  <si>
    <t>Наследие</t>
  </si>
  <si>
    <t>Сочи</t>
  </si>
  <si>
    <t>Еремкина Юлия</t>
  </si>
  <si>
    <t>Морозко</t>
  </si>
  <si>
    <t>Плеяда талантов</t>
  </si>
  <si>
    <t>Звездный дождь</t>
  </si>
  <si>
    <t>Рождественская звезда</t>
  </si>
  <si>
    <t>Золотое яблоко</t>
  </si>
  <si>
    <t>Зимние таланты</t>
  </si>
  <si>
    <t>Зимняя сказка</t>
  </si>
  <si>
    <t>Талант года</t>
  </si>
  <si>
    <t>олимпиада по сольфеджио Тоника</t>
  </si>
  <si>
    <t>В гостях у мишки</t>
  </si>
  <si>
    <t>Профессия художник</t>
  </si>
  <si>
    <t>Чебоксары</t>
  </si>
  <si>
    <t>Искусство наброска</t>
  </si>
  <si>
    <t>Глинянная Кесния</t>
  </si>
  <si>
    <t>Волшебный новый год</t>
  </si>
  <si>
    <t>Дарвина Л.В</t>
  </si>
  <si>
    <t>Савченко Анастасия</t>
  </si>
  <si>
    <t>Пленэр 2024</t>
  </si>
  <si>
    <t>Мельниченко Даша</t>
  </si>
  <si>
    <t>Академический натюрморт</t>
  </si>
  <si>
    <t>Пенькова Кристина</t>
  </si>
  <si>
    <t>Мамино сердце</t>
  </si>
  <si>
    <t>Дементьева Анастасия</t>
  </si>
  <si>
    <t>Симакова Даша</t>
  </si>
  <si>
    <t>Чернова Александра</t>
  </si>
  <si>
    <t>Кузнецова Елизавета</t>
  </si>
  <si>
    <t>Кладовая радости</t>
  </si>
  <si>
    <t>Коллективная работа 16 лет</t>
  </si>
  <si>
    <t>Коллективная работа 2 класса</t>
  </si>
  <si>
    <t>Рукомесло</t>
  </si>
  <si>
    <t>Алтай</t>
  </si>
  <si>
    <t>Беляева Ульяна</t>
  </si>
  <si>
    <t>Носикова Арина</t>
  </si>
  <si>
    <t>Мельников Лев</t>
  </si>
  <si>
    <t>Ромашова Даша</t>
  </si>
  <si>
    <t>Щупта Ева</t>
  </si>
  <si>
    <t>Воложанина Елизавета</t>
  </si>
  <si>
    <t>Чернышева Софья</t>
  </si>
  <si>
    <t>Сафонова Юлия</t>
  </si>
  <si>
    <t>Паршикова Мария</t>
  </si>
  <si>
    <t>п</t>
  </si>
  <si>
    <t>Шпотарь Екатерина</t>
  </si>
  <si>
    <t>р</t>
  </si>
  <si>
    <t>Куклина Вероника</t>
  </si>
  <si>
    <t>Мелкозерова Василиса</t>
  </si>
  <si>
    <t>Обрывалина Королина</t>
  </si>
  <si>
    <t>Богута Маргарита</t>
  </si>
  <si>
    <t>Кокорева Альбина</t>
  </si>
  <si>
    <t>Ложкин Максим</t>
  </si>
  <si>
    <t>Пуха Арина</t>
  </si>
  <si>
    <t>Арсенова Есения</t>
  </si>
  <si>
    <t>Ромаданова Александра</t>
  </si>
  <si>
    <t>Куценко Дарья</t>
  </si>
  <si>
    <t>Карабаева Диана</t>
  </si>
  <si>
    <t>Безрукова Виолетта</t>
  </si>
  <si>
    <t>Раз, два, три - елочка гори!</t>
  </si>
  <si>
    <t>Барышникова Наталья</t>
  </si>
  <si>
    <t>Агинская София</t>
  </si>
  <si>
    <t>Козельская Полина</t>
  </si>
  <si>
    <t>Суковатцына Марина</t>
  </si>
  <si>
    <t>Веремеева Елизавета</t>
  </si>
  <si>
    <t>Каримова Ника</t>
  </si>
  <si>
    <t>Макеева Софья</t>
  </si>
  <si>
    <t>Кондратьева Алиса</t>
  </si>
  <si>
    <t>Клименко Дарья</t>
  </si>
  <si>
    <t>Бусыгина Ксения</t>
  </si>
  <si>
    <t>Храпочук Анастасия</t>
  </si>
  <si>
    <t>Николаева Мария</t>
  </si>
  <si>
    <t>Пленкова Дарья</t>
  </si>
  <si>
    <t>Фахрутдинова Лиана</t>
  </si>
  <si>
    <t>Храпочук Анна</t>
  </si>
  <si>
    <t>Вилип Любовь</t>
  </si>
  <si>
    <t>Железина Ульяна</t>
  </si>
  <si>
    <t>К Новому году готовы!</t>
  </si>
  <si>
    <t>Науменко Алена</t>
  </si>
  <si>
    <t>Ташкинова Полина</t>
  </si>
  <si>
    <t>Брежнева Ярослава</t>
  </si>
  <si>
    <t>Байрамова Анна</t>
  </si>
  <si>
    <t>Спиридонова Виктория</t>
  </si>
  <si>
    <t>Батик</t>
  </si>
  <si>
    <t>Оспанова Дана</t>
  </si>
  <si>
    <t>В мире футбола</t>
  </si>
  <si>
    <t>Кривенко Василиса</t>
  </si>
  <si>
    <t>Любивая Ангелина</t>
  </si>
  <si>
    <t>Покумина София</t>
  </si>
  <si>
    <t>Гнилозубова Влада</t>
  </si>
  <si>
    <t>Хохлова Дарья</t>
  </si>
  <si>
    <t>Жорова Ксения</t>
  </si>
  <si>
    <t>Герои сказок</t>
  </si>
  <si>
    <t>Криноносова Анастасия</t>
  </si>
  <si>
    <t>Глинянная Ксения</t>
  </si>
  <si>
    <t>му</t>
  </si>
  <si>
    <t>имени  Карла Черни</t>
  </si>
  <si>
    <t>Ткачук Е.Н.</t>
  </si>
  <si>
    <t>Семья -опора счастья</t>
  </si>
  <si>
    <t>Клолосова Каролина</t>
  </si>
  <si>
    <t>Удивительный подводный мир</t>
  </si>
  <si>
    <t>Золотая Сибирь</t>
  </si>
  <si>
    <t>февраль</t>
  </si>
  <si>
    <t>хор Кредо</t>
  </si>
  <si>
    <t>хор Колокольчики</t>
  </si>
  <si>
    <t>Региональнвая</t>
  </si>
  <si>
    <t>олимпиада Музыкант-исследователь</t>
  </si>
  <si>
    <t>Антонюк Анастасия</t>
  </si>
  <si>
    <t>Творческий мир</t>
  </si>
  <si>
    <t>март</t>
  </si>
  <si>
    <t>Солист оркестра</t>
  </si>
  <si>
    <t>Музыкант исследователь</t>
  </si>
  <si>
    <t>Карабицына Елизавета</t>
  </si>
  <si>
    <t>олимпиада Тоника</t>
  </si>
  <si>
    <t>Чутченко Мирослав</t>
  </si>
  <si>
    <t>Играй, баян</t>
  </si>
  <si>
    <t>Коваленко Иван</t>
  </si>
  <si>
    <t>Чумаков И.Г.</t>
  </si>
  <si>
    <t>Звезда искусства</t>
  </si>
  <si>
    <t>Таланты отечества 2025</t>
  </si>
  <si>
    <t>Волынкин Иван</t>
  </si>
  <si>
    <t>Недашковская А.А.</t>
  </si>
  <si>
    <t>Калейдоском любимых музыка</t>
  </si>
  <si>
    <t>Чайковский фест</t>
  </si>
  <si>
    <t>Яркие грани</t>
  </si>
  <si>
    <t>ансамбль Виолинки</t>
  </si>
  <si>
    <t>Фестиваль вдохновения</t>
  </si>
  <si>
    <t>Золотая граница</t>
  </si>
  <si>
    <t>Толпинская Дана, Есипенко Яна</t>
  </si>
  <si>
    <t>Трезвучие сердец</t>
  </si>
  <si>
    <t>Метелица</t>
  </si>
  <si>
    <t>Стеранивская Таисия, Зазулина Екатерина</t>
  </si>
  <si>
    <t>Акулич Лиза</t>
  </si>
  <si>
    <t>Надежды России</t>
  </si>
  <si>
    <t>Землянская Ирина Саттарова Мария</t>
  </si>
  <si>
    <t>Серебро зимы</t>
  </si>
  <si>
    <t>Жукова Виктория</t>
  </si>
  <si>
    <t>Терехова Диана</t>
  </si>
  <si>
    <t>Ванжула Ольга</t>
  </si>
  <si>
    <t>Шедевры мировой классики 2025</t>
  </si>
  <si>
    <t>Ефимова Алена</t>
  </si>
  <si>
    <t>Сто друзей</t>
  </si>
  <si>
    <t>Степаниденко Максим</t>
  </si>
  <si>
    <t>Леонтьева Е.В.</t>
  </si>
  <si>
    <t>Ритмы искусства</t>
  </si>
  <si>
    <t>Шеломенцева Дана</t>
  </si>
  <si>
    <t>Музыкальные ступеньки</t>
  </si>
  <si>
    <t>Денисова Ульяна</t>
  </si>
  <si>
    <t>Этюды это интересно</t>
  </si>
  <si>
    <t>Федорова Татьяна</t>
  </si>
  <si>
    <t>Гуреев Матвей</t>
  </si>
  <si>
    <t>Классика и современность</t>
  </si>
  <si>
    <t>Бондарева Вера</t>
  </si>
  <si>
    <t>Качур С.А.</t>
  </si>
  <si>
    <t>Кармушаков Ануар</t>
  </si>
  <si>
    <t>Сиюткина Маша</t>
  </si>
  <si>
    <t>Веселое сольфеджио</t>
  </si>
  <si>
    <t>Черторыженская Алиса</t>
  </si>
  <si>
    <t>Музыкальный эрудит</t>
  </si>
  <si>
    <t>Такмаков Илья</t>
  </si>
  <si>
    <t>Музыкальные инструменты</t>
  </si>
  <si>
    <t>Мелодинка</t>
  </si>
  <si>
    <t>Караманова Алина</t>
  </si>
  <si>
    <t>Сусленко Арсений</t>
  </si>
  <si>
    <t>Смирнова Ева</t>
  </si>
  <si>
    <t>Кузнецова Дарья</t>
  </si>
  <si>
    <t>Оперная мозаика</t>
  </si>
  <si>
    <t>Жизньи творчество Ф.Шуберта</t>
  </si>
  <si>
    <t>Бондарева Елена</t>
  </si>
  <si>
    <t>Музыкальные ребусы</t>
  </si>
  <si>
    <t>Васина Александра</t>
  </si>
  <si>
    <t>Шушаков Лев</t>
  </si>
  <si>
    <t>Музыкальная шкатулка</t>
  </si>
  <si>
    <t>Сотникова София</t>
  </si>
  <si>
    <t>Бойкова Арина</t>
  </si>
  <si>
    <t>Никандрова Вероника</t>
  </si>
  <si>
    <t>Фортепианные стили</t>
  </si>
  <si>
    <t>Музыкальный калейдоскоп</t>
  </si>
  <si>
    <t>Шерстюк Дарья</t>
  </si>
  <si>
    <t>Жизнь и творчество С.В. Рахманинова</t>
  </si>
  <si>
    <t>Новогодняя сказка</t>
  </si>
  <si>
    <t>Гриднева Алена</t>
  </si>
  <si>
    <t>Животные в зимнем лесу</t>
  </si>
  <si>
    <t>Антипина Вера</t>
  </si>
  <si>
    <t>Навстречу талантам</t>
  </si>
  <si>
    <t>Симферополь</t>
  </si>
  <si>
    <t>Межрегиональная</t>
  </si>
  <si>
    <t>Православие и искусство</t>
  </si>
  <si>
    <t>Елец</t>
  </si>
  <si>
    <t>Новогодние истории</t>
  </si>
  <si>
    <t>л</t>
  </si>
  <si>
    <t>Возможности акварели</t>
  </si>
  <si>
    <t>Я музыкант</t>
  </si>
  <si>
    <t>Зимняя пора</t>
  </si>
  <si>
    <t>Коллективная работа 3 кл.</t>
  </si>
  <si>
    <t>Коллективная работа 2 кл.</t>
  </si>
  <si>
    <t>Зимние забавы</t>
  </si>
  <si>
    <t>НестероваПолина</t>
  </si>
  <si>
    <t>Виртуальный Гофманиум</t>
  </si>
  <si>
    <t>Калтининград</t>
  </si>
  <si>
    <t>Сибирская сказка</t>
  </si>
  <si>
    <t>Ревенко Виктория</t>
  </si>
  <si>
    <t>Веселые ежики</t>
  </si>
  <si>
    <t>Секачева Варвара</t>
  </si>
  <si>
    <t>Отважные сердеца</t>
  </si>
  <si>
    <t>Карачева Мария</t>
  </si>
  <si>
    <t>Неклюдлв Кирилл</t>
  </si>
  <si>
    <t>Кибаль Савелий</t>
  </si>
  <si>
    <t>Образы Великих</t>
  </si>
  <si>
    <t>Самойлова Ирина</t>
  </si>
  <si>
    <t>Сыч Анастасия</t>
  </si>
  <si>
    <t xml:space="preserve">Рождественская </t>
  </si>
  <si>
    <t>Тобольск</t>
  </si>
  <si>
    <t>Звезды Вифлеема</t>
  </si>
  <si>
    <t>Серженко Любовь</t>
  </si>
  <si>
    <t>Бардакова Дарья</t>
  </si>
  <si>
    <t>Мироненко Анастасия</t>
  </si>
  <si>
    <t>Засухин Илья</t>
  </si>
  <si>
    <t>Яркие краски гуаши</t>
  </si>
  <si>
    <t>Шеметова Маргарита</t>
  </si>
  <si>
    <t>Тышканбаева Айдана</t>
  </si>
  <si>
    <t>Пикова Софья</t>
  </si>
  <si>
    <t>Артамонова Вера</t>
  </si>
  <si>
    <t>Коновалова Ульяна</t>
  </si>
  <si>
    <t>Ларионова Алиса</t>
  </si>
  <si>
    <t>Борисова Велина</t>
  </si>
  <si>
    <t>Шафеева Евгения</t>
  </si>
  <si>
    <t>Князева Ярослава</t>
  </si>
  <si>
    <t>Рыжковская Яна</t>
  </si>
  <si>
    <t>Аникина Полина</t>
  </si>
  <si>
    <t>На творческой волне</t>
  </si>
  <si>
    <t>Туманова Н.В.</t>
  </si>
  <si>
    <t>Музыкальная палитра</t>
  </si>
  <si>
    <t>Играем вместе</t>
  </si>
  <si>
    <t>апрель</t>
  </si>
  <si>
    <t>Ансамбль гитаристов</t>
  </si>
  <si>
    <t>Бондаренко Р.С.</t>
  </si>
  <si>
    <t>В контакте с фортепиано</t>
  </si>
  <si>
    <t>Новочеркасск</t>
  </si>
  <si>
    <t>Весеннее вдохновение</t>
  </si>
  <si>
    <t>Рояль плюс</t>
  </si>
  <si>
    <t>Глобал Азия</t>
  </si>
  <si>
    <t>Парад талантов</t>
  </si>
  <si>
    <t>Мелодии весны</t>
  </si>
  <si>
    <t xml:space="preserve">Дуэт </t>
  </si>
  <si>
    <t>Весенние таланты</t>
  </si>
  <si>
    <t>Колориты крыма</t>
  </si>
  <si>
    <t>Лебединое озеро</t>
  </si>
  <si>
    <t>все начинается с мечты</t>
  </si>
  <si>
    <t>Я талант</t>
  </si>
  <si>
    <t>Страна талантов</t>
  </si>
  <si>
    <t>Овации</t>
  </si>
  <si>
    <t>Вивея</t>
  </si>
  <si>
    <t>Первые цветы-вестники весны</t>
  </si>
  <si>
    <t>Моя Россия</t>
  </si>
  <si>
    <t>Ансамбль юношей</t>
  </si>
  <si>
    <t>Коренева Елисавета</t>
  </si>
  <si>
    <t>Сибирский соловей</t>
  </si>
  <si>
    <t>Ансамбль</t>
  </si>
  <si>
    <t>Исина Мадина</t>
  </si>
  <si>
    <t>Яркие таланты</t>
  </si>
  <si>
    <t>Симферопаль</t>
  </si>
  <si>
    <t>Космос над нами</t>
  </si>
  <si>
    <t>Чекалин Леонид</t>
  </si>
  <si>
    <t>Зубенко Валентин</t>
  </si>
  <si>
    <t>Мезенская роспись</t>
  </si>
  <si>
    <t>Отважные сердца</t>
  </si>
  <si>
    <t>Нестерова Елдизавета</t>
  </si>
  <si>
    <t>Защитники Отечества</t>
  </si>
  <si>
    <t>Трощенко Мария</t>
  </si>
  <si>
    <t>Орлова Ева</t>
  </si>
  <si>
    <t>Дом хрустальный</t>
  </si>
  <si>
    <t>Яиолетовый слон</t>
  </si>
  <si>
    <t>Долгопятова Соня</t>
  </si>
  <si>
    <t>Возрождение</t>
  </si>
  <si>
    <t>Коллективная работа</t>
  </si>
  <si>
    <t>Комарова Маргарита</t>
  </si>
  <si>
    <t>Калинникова Дарья</t>
  </si>
  <si>
    <t>Рождественская</t>
  </si>
  <si>
    <t>Образ 2025</t>
  </si>
  <si>
    <t>омск</t>
  </si>
  <si>
    <t>Данилова Полина</t>
  </si>
  <si>
    <t>Глиняная Ксения</t>
  </si>
  <si>
    <t>Симфония цвета</t>
  </si>
  <si>
    <t>Сальникова Виктория</t>
  </si>
  <si>
    <t>Петрова Каролина</t>
  </si>
  <si>
    <t>Машкина Арина</t>
  </si>
  <si>
    <t>Бацкова Мария</t>
  </si>
  <si>
    <t>Искусство - вчера, сегодня, завтра</t>
  </si>
  <si>
    <t>Курхашвили Ксения</t>
  </si>
  <si>
    <t>Жамалиева Камилла</t>
  </si>
  <si>
    <t>Инютина Анна</t>
  </si>
  <si>
    <t>Самойленко Евгения</t>
  </si>
  <si>
    <t>Скокова Валерия</t>
  </si>
  <si>
    <t>Мелодинка. Олимпиады и публикации</t>
  </si>
  <si>
    <t>Листопад Михаил</t>
  </si>
  <si>
    <t>Под звуки музыки</t>
  </si>
  <si>
    <t>Ефимов Дмитрий</t>
  </si>
  <si>
    <t>Скрыгина Дарья</t>
  </si>
  <si>
    <t>Укубасова Алина</t>
  </si>
  <si>
    <t>Иващенко Николай</t>
  </si>
  <si>
    <t>Сидоров Юоий</t>
  </si>
  <si>
    <t>Швайц Анна</t>
  </si>
  <si>
    <t>Скрипичный ключик</t>
  </si>
  <si>
    <t>Пономарев Степан</t>
  </si>
  <si>
    <t>Узинская Агния</t>
  </si>
  <si>
    <t>Иванов Степан</t>
  </si>
  <si>
    <t>Саратов</t>
  </si>
  <si>
    <t>Этот прекрасный мир</t>
  </si>
  <si>
    <t>Гармония натюрморта</t>
  </si>
  <si>
    <t>Луговая дарья</t>
  </si>
  <si>
    <t>Великий лет не смолкнут звуки</t>
  </si>
  <si>
    <t>май</t>
  </si>
  <si>
    <t>Моя фантазия</t>
  </si>
  <si>
    <t>Боронкина Маряи</t>
  </si>
  <si>
    <t>Новое поколение</t>
  </si>
  <si>
    <t>Ступени мастерства</t>
  </si>
  <si>
    <t>Идет солдат по городу</t>
  </si>
  <si>
    <t>Заднепровский Глеб</t>
  </si>
  <si>
    <t>Шевцов Александр</t>
  </si>
  <si>
    <t>80 лет под знаменем Победы</t>
  </si>
  <si>
    <t>Дихоткина Таисия</t>
  </si>
  <si>
    <t>Для всех</t>
  </si>
  <si>
    <t>Шепот музы</t>
  </si>
  <si>
    <t>Творческий колорит</t>
  </si>
  <si>
    <t>путь к Победе</t>
  </si>
  <si>
    <t>Бондарева Вера, Есипенко Яна</t>
  </si>
  <si>
    <t>Качур С.А</t>
  </si>
  <si>
    <t>Трипун Дарья</t>
  </si>
  <si>
    <t>Неделя искусств</t>
  </si>
  <si>
    <t>Еремина Юлия</t>
  </si>
  <si>
    <t>Музыкальный экспресс-2024</t>
  </si>
  <si>
    <t>Звездный марафон</t>
  </si>
  <si>
    <t>Яркие краски</t>
  </si>
  <si>
    <t>Классики России</t>
  </si>
  <si>
    <t>Кремлевская ярмарка</t>
  </si>
  <si>
    <t>Твое искусство</t>
  </si>
  <si>
    <t>Искусство звезд</t>
  </si>
  <si>
    <t>Курган</t>
  </si>
  <si>
    <t>конкурс вокалистов им. А.С. Даргомыжского</t>
  </si>
  <si>
    <t>Тула</t>
  </si>
  <si>
    <t>Звездный триумф</t>
  </si>
  <si>
    <t>Канарская О.Н.</t>
  </si>
  <si>
    <t>Музыканты рисуют</t>
  </si>
  <si>
    <t>по сольфеджио Тоника</t>
  </si>
  <si>
    <t>Поддубная Г.А</t>
  </si>
  <si>
    <t>Хлгатян Мери</t>
  </si>
  <si>
    <t>Гладких Павел</t>
  </si>
  <si>
    <t>Калугина Софья</t>
  </si>
  <si>
    <t>Самодина Вера</t>
  </si>
  <si>
    <t>Алоян Эдгар</t>
  </si>
  <si>
    <t>вокальный имени О.Г. Ляликовой</t>
  </si>
  <si>
    <t>Макашова Елизавета</t>
  </si>
  <si>
    <t>назик Давид</t>
  </si>
  <si>
    <t>Галаюк Владислав</t>
  </si>
  <si>
    <t>Канинберг Илья</t>
  </si>
  <si>
    <t>Неупокое Кирилл</t>
  </si>
  <si>
    <t>Елисеева Анастаися</t>
  </si>
  <si>
    <t>Музыкальная провинция</t>
  </si>
  <si>
    <t>Ляшук анна</t>
  </si>
  <si>
    <t>Ансамбль скрипачей старший</t>
  </si>
  <si>
    <t>Федорченко Тимофей</t>
  </si>
  <si>
    <t>Степиденко Маским</t>
  </si>
  <si>
    <t>г-п</t>
  </si>
  <si>
    <t>Груданов Владимир</t>
  </si>
  <si>
    <t>Пилипчук Маша</t>
  </si>
  <si>
    <t>Кузьмина Мария</t>
  </si>
  <si>
    <t>Дорошенко Дмитрий</t>
  </si>
  <si>
    <t>Болтливая сорока</t>
  </si>
  <si>
    <t>черняхов</t>
  </si>
  <si>
    <t>Гринь А.М.</t>
  </si>
  <si>
    <t>Современное искусство Омска</t>
  </si>
  <si>
    <t>коллективная работа</t>
  </si>
  <si>
    <t>Память поколений</t>
  </si>
  <si>
    <t>Здравствуй лето</t>
  </si>
  <si>
    <t>Сергиенко Дарья</t>
  </si>
  <si>
    <t>Обрывалова Королина</t>
  </si>
  <si>
    <t>Нестерова Полина</t>
  </si>
  <si>
    <t>Мельченко Дарья</t>
  </si>
  <si>
    <t>Нестерова Елихавета</t>
  </si>
  <si>
    <t>Агинская Софья</t>
  </si>
  <si>
    <t>Тураханова Эльмира</t>
  </si>
  <si>
    <t>Великая Победа</t>
  </si>
  <si>
    <t>Камко Диана</t>
  </si>
  <si>
    <t>Жусунова Алина</t>
  </si>
  <si>
    <t>Афонасенко Рита</t>
  </si>
  <si>
    <t>Юный искусствовед</t>
  </si>
  <si>
    <t>Графика вокруг нас</t>
  </si>
  <si>
    <t>Туханова Эльмира</t>
  </si>
  <si>
    <t>Тонков Никита</t>
  </si>
  <si>
    <t>Русские нарождные промыслы</t>
  </si>
  <si>
    <t>Антонюк Валерия</t>
  </si>
  <si>
    <t>Чабоненко Алиса</t>
  </si>
  <si>
    <t>Вилип Люба</t>
  </si>
  <si>
    <t>олимпиада по истории изобразительного искусства</t>
  </si>
  <si>
    <t>Макатаева Диана</t>
  </si>
  <si>
    <t>Длебедева София</t>
  </si>
  <si>
    <t>Мархиль Мария</t>
  </si>
  <si>
    <t>Живопись. Учебный натюрморт</t>
  </si>
  <si>
    <t>Сумцова Виктория</t>
  </si>
  <si>
    <t>Горбачева Мария</t>
  </si>
  <si>
    <t>Либеровская весна</t>
  </si>
  <si>
    <t>коллективная работа 2 класса</t>
  </si>
  <si>
    <t>Мандрова Алена</t>
  </si>
  <si>
    <t>Лобова Вероника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</si>
</sst>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0" xfId="0" pivotButton="1" applyAlignment="1">
      <alignment horizontal="center"/>
    </xf>
    <xf numFmtId="0" fontId="0" fillId="0" borderId="1" xfId="0" pivotButton="1" applyBorder="1"/>
    <xf numFmtId="0" fontId="0" fillId="0" borderId="1" xfId="0" pivotButton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vertical="bottom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colors>
    <mruColors>
      <color rgb="FFCCCCFF"/>
      <color rgb="FFFFFF99"/>
      <color rgb="FFFFCCFF"/>
      <color rgb="FFCCFFCC"/>
      <color rgb="FF00CC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секретарь уч.части" refreshedDate="45740.442871180552" createdVersion="4" refreshedVersion="4" minRefreshableVersion="3" recordCount="1689" xr:uid="{00000000-000A-0000-FFFF-FFFF00000000}">
  <cacheSource type="worksheet">
    <worksheetSource name="УМ_дипломы"/>
  </cacheSource>
  <cacheFields count="8">
    <cacheField name="отдел" numFmtId="0">
      <sharedItems containsBlank="1" count="4">
        <s v="муз"/>
        <s v="худ"/>
        <m/>
        <s v="му"/>
      </sharedItems>
    </cacheField>
    <cacheField name="статус" numFmtId="0">
      <sharedItems containsBlank="1" count="15">
        <s v="Международный"/>
        <s v="Городской"/>
        <s v="Всероссийский"/>
        <s v="Региональный"/>
        <s v="Межрегиональный"/>
        <s v="Областной"/>
        <m/>
        <s v="Мамикова София"/>
        <s v="Региональнвая"/>
        <s v="Межрегиональная"/>
        <s v="Межшкольный" u="1"/>
        <s v="Региональная" u="1"/>
        <s v="Стипендиат" u="1"/>
        <s v="Межрегионарьный" u="1"/>
        <s v="Мастер-класс" u="1"/>
      </sharedItems>
    </cacheField>
    <cacheField name="название" numFmtId="0">
      <sharedItems containsBlank="1" count="579">
        <s v="Радуга детства"/>
        <s v="Симфония лета 2024"/>
        <s v="Мелодия души"/>
        <s v="Инструментальное творчество"/>
        <s v="Краски лета!"/>
        <s v="Мирное небо 2024"/>
        <s v="Времена года"/>
        <s v="Вдохновение"/>
        <s v="посвященный И.Ф. Стравинскому"/>
        <s v="Звездная рапсодия"/>
        <s v="Арт-рояль"/>
        <s v="посвященный творчеству М.И. Глинки"/>
        <s v="Музыка весны и победы"/>
        <s v="Зажигаем звезды"/>
        <s v="КИТ"/>
        <s v="Берег мечты"/>
        <s v="Маленький пианист"/>
        <s v="Маленькие звездочки"/>
        <s v="Краски осени"/>
        <s v="Мир музыки"/>
        <s v="Золотая лира"/>
        <s v="Кубок поколений"/>
        <s v="Жар-Птица России"/>
        <s v="Талантливая нация"/>
        <s v="Виртуоз"/>
        <s v="Золотая кварта (Песенка о мамах)"/>
        <s v="Золотая кварта (Песня Дюдюки)"/>
        <s v="Золотая кварта"/>
        <s v="Золотая кварта (Дождь идет по улице)"/>
        <s v="Золотая кварта (Заинька)"/>
        <s v="Золотой меркурий"/>
        <s v="Музыкальные краски лета"/>
        <s v="Волшебный мир кулис"/>
        <s v="Поколение первых"/>
        <s v="Арт магия"/>
        <s v="Теория музыки"/>
        <s v="Олимпиада школьников Рисуунок/живопись/композиция"/>
        <s v="Мы чтим своих героев, будем помнить"/>
        <s v="Гордость страны"/>
        <s v="Космические дороги"/>
        <s v="Просторы космоса"/>
        <s v="Изумрудный город"/>
        <s v="Музейеая академия"/>
        <s v="Образ 2024"/>
        <s v="Фиолетовый слон"/>
        <s v="На своей земле"/>
        <s v="Краски мира"/>
        <s v="Весенняя котовасия"/>
        <s v="Космос Андрияна Николаева"/>
        <s v="Палитра Родины"/>
        <s v="Палитра Родины (графика)"/>
        <s v="Палитра Родины ( живопись)"/>
        <s v="Осенняя пора"/>
        <s v="Точка. Линия. Пятно"/>
        <s v="Полет линии"/>
        <s v="Пока, лето!"/>
        <s v="Мой читательский дневник"/>
        <s v="Встречаем Осень"/>
        <s v="На суше и на море"/>
        <s v="В мире сказок"/>
        <s v="Что меня увлекает"/>
        <s v="Гранд музыкальный фестиваль"/>
        <s v="Авис"/>
        <s v="Кубок Виктории"/>
        <s v="Мелодинка. "/>
        <s v="Тоника"/>
        <s v="Солнечный свет"/>
        <s v="Путь к мастерству"/>
        <s v="Радуга искусств"/>
        <s v="Наша страна"/>
        <s v="Славься Отечество"/>
        <s v="Музыкальная премия"/>
        <s v="По-осеннему шепчут листья"/>
        <s v="Северное ожерелье"/>
        <s v="Сказки осени"/>
        <s v="Гуляют сказки по земле"/>
        <s v="Первобытный мир"/>
        <s v="Весенняя радуга"/>
        <s v="Учебный и творческий натюрморт"/>
        <s v="Конкурс архитекторов"/>
        <s v="Краски лета"/>
        <s v="Черно-белое"/>
        <s v="Лессировка акварелью. Натюрморт"/>
        <s v="Контрастные цвета в живописи"/>
        <s v="Музейная академия к 100-летию музея им. В.А. Врубеля"/>
        <s v="Дизайн +"/>
        <s v="Папа может"/>
        <s v="конкурс детского художественного творчества им. Кузнецова"/>
        <s v="В городе этом сказки живут"/>
        <s v="Натюрморт: Дары осени"/>
        <s v="Путешествия по России"/>
        <s v="Мир вдохновения"/>
        <s v="Путь артиста"/>
        <s v="Симфония осени 2024"/>
        <s v="Основы музыкальной грамоты"/>
        <m/>
        <s v="Симфония души"/>
        <s v="имени Карла Черни"/>
        <s v="Симфония творчества"/>
        <s v="Вечный двигатель"/>
        <s v="Шкатулка достижений"/>
        <s v="На Бис"/>
        <s v="Петербургская ночь"/>
        <s v="Гран При"/>
        <s v="Новогодний калейдоскоп"/>
        <s v="Полет фантазии"/>
        <s v="Мастерство поколений"/>
        <s v="Наследие"/>
        <s v="Морозко"/>
        <s v="Плеяда талантов"/>
        <s v="Звездный дождь"/>
        <s v="Рождественская звезда"/>
        <s v="Золотое яблоко"/>
        <s v="Зимние таланты"/>
        <s v="Зимняя сказка"/>
        <s v="Талант года"/>
        <s v="олимпиада по сольфеджио Тоника"/>
        <s v="В гостях у мишки"/>
        <s v="Профессия художник"/>
        <s v="Искусство наброска"/>
        <s v="Волшебный новый год"/>
        <s v="Пленэр 2024"/>
        <s v="Академический натюрморт"/>
        <s v="Мамино сердце"/>
        <s v="Кладовая радости"/>
        <s v="Рукомесло"/>
        <s v="Раз, два, три - елочка гори!"/>
        <s v="К Новому году готовы!"/>
        <s v="Батик"/>
        <s v="В мире футбола"/>
        <s v="Герои сказок"/>
        <s v="имени  Карла Черни"/>
        <s v="Семья -опора счастья"/>
        <s v="Удивительный подводный мир"/>
        <s v="Золотая Сибирь"/>
        <s v="олимпиада Музыкант-исследователь"/>
        <s v="Творческий мир"/>
        <s v="Солист оркестра"/>
        <s v="Музыкант исследователь"/>
        <s v="олимпиада Тоника"/>
        <s v="Играй, баян"/>
        <s v="Звезда искусства"/>
        <s v="Таланты отечества 2025"/>
        <s v="Калейдоском любимых музыка"/>
        <s v="Чайковский фест"/>
        <s v="Яркие грани"/>
        <s v="Фестиваль вдохновения"/>
        <s v="Золотая граница"/>
        <s v="Трезвучие сердец"/>
        <s v="Метелица"/>
        <s v="Надежды России"/>
        <s v="Серебро зимы"/>
        <s v="Шедевры мировой классики 2025"/>
        <s v="Сто друзей"/>
        <s v="Ритмы искусства"/>
        <s v="Музыкальные ступеньки"/>
        <s v="Этюды это интересно"/>
        <s v="Классика и современность"/>
        <s v="Музыкальный эрудит"/>
        <s v="Музыкальные инструменты"/>
        <s v="Мелодинка"/>
        <s v="Веселое сольфеджио"/>
        <s v="Оперная мозаика"/>
        <s v="Жизньи творчество Ф.Шуберта"/>
        <s v="Музыкальные ребусы"/>
        <s v="Музыкальная шкатулка"/>
        <s v="Фортепианные стили"/>
        <s v="Музыкальный калейдоскоп"/>
        <s v="Жизнь и творчество С.В. Рахманинова"/>
        <s v="Новогодняя сказка"/>
        <s v="Животные в зимнем лесу"/>
        <s v="Навстречу талантам"/>
        <s v="Православие и искусство"/>
        <s v="Новогодние истории"/>
        <s v="Возможности акварели"/>
        <s v="Я музыкант"/>
        <s v="Зимняя пора"/>
        <s v="Зимние забавы"/>
        <s v="Виртуальный Гофманиум"/>
        <s v="Сибирская сказка"/>
        <s v="Веселые ежики"/>
        <s v="Отважные сердеца"/>
        <s v="Образы Великих"/>
        <s v="Рождественская "/>
        <s v="Звезды Вифлеема"/>
        <s v="Яркие краски гуаши"/>
        <s v="На творческой волне"/>
        <s v="Музыкальная палитра"/>
        <s v="Времена года. Лето" u="1"/>
        <s v="Балтийский берег (зов синевы)" u="1"/>
        <s v="Эстамп - это здорово" u="1"/>
        <s v="Точка, линия, пятно" u="1"/>
        <s v="Юный исследователь-теоретик" u="1"/>
        <s v="Виват" u="1"/>
        <s v="Поэзия натюрморта" u="1"/>
        <s v="Серебряный век" u="1"/>
        <s v="Русские узоры" u="1"/>
        <s v="Душа России" u="1"/>
        <s v="Победный 45-ый год (На безымянной высоте)" u="1"/>
        <s v="Я за Родину" u="1"/>
        <s v="Родные мотивы" u="1"/>
        <s v="Вновь музыка звучит" u="1"/>
        <s v="Роскошные четвероногие" u="1"/>
        <s v="На высоте" u="1"/>
        <s v="Муза осени" u="1"/>
        <s v="Синяя прица (Этюд)" u="1"/>
        <s v="Форте форум" u="1"/>
        <s v="Мечтай с музыкантофф 2024" u="1"/>
        <s v="Я росинка твоя, Россия" u="1"/>
        <s v="Нарисуй кота" u="1"/>
        <s v="Ступени мастерства" u="1"/>
        <s v="Фестиваль звезд" u="1"/>
        <s v="Солнечное лето" u="1"/>
        <s v="Отражение" u="1"/>
        <s v="Творческий калейдоскоп" u="1"/>
        <s v="Симфония Петербурга" u="1"/>
        <s v="Щелкунчик" u="1"/>
        <s v="Рахманинов и его современники" u="1"/>
        <s v="Серебряная пастель" u="1"/>
        <s v="Фестиваль Китая" u="1"/>
        <s v="Щелкунчик ( пр. &quot;Веселый барабанщик&quot;)" u="1"/>
        <s v="Фильм, фильм, фильм" u="1"/>
        <s v="Страна талантов" u="1"/>
        <s v="Мои увлечения" u="1"/>
        <s v="Академия талантов" u="1"/>
        <s v="Мастерская талантов" u="1"/>
        <s v="Национальное достояние" u="1"/>
        <s v="Симфония цвета &quot;Электричка&quot;" u="1"/>
        <s v="Сибирь зажигает звезды" u="1"/>
        <s v="Цветные карандашики" u="1"/>
        <s v="Лучшего рисунка нет, это мой автопортрет" u="1"/>
        <s v="Кругом вода" u="1"/>
        <s v="Народный артист" u="1"/>
        <s v="посвященный творчеству С.В. Рахманинова" u="1"/>
        <s v="Зимний Петербург" u="1"/>
        <s v="Точка Линия. Пятно" u="1"/>
        <s v="Возрождение" u="1"/>
        <s v="олимпиада &quot;Золотое сечение&quot;" u="1"/>
        <s v="Угадайте что за птица" u="1"/>
        <s v="Супер стар" u="1"/>
        <s v="Весення капель" u="1"/>
        <s v="Своя пьеса" u="1"/>
        <s v="Весенние таланты-2023" u="1"/>
        <s v="Австрийские мотивы" u="1"/>
        <s v="Золотая ветвь" u="1"/>
        <s v="Легенда Светлояра" u="1"/>
        <s v="Жизнь и творчество Ф. Шуберта" u="1"/>
        <s v="Осенний дебют" u="1"/>
        <s v="Мэра г. Омска" u="1"/>
        <s v="Кубок звезд" u="1"/>
        <s v="Мир талантов" u="1"/>
        <s v="Музыкальный мир " u="1"/>
        <s v="Золотое наследие классики 2023" u="1"/>
        <s v="Педагогика 21 века" u="1"/>
        <s v="Приходит тихо осень" u="1"/>
        <s v="музыкальный конкурс имени Р.М. Глиэра" u="1"/>
        <s v="Играй баян" u="1"/>
        <s v="Душа родного края" u="1"/>
        <s v="225-летие со дня рождения Шуберта" u="1"/>
        <s v="Зимний звон" u="1"/>
        <s v="Золотая Грация" u="1"/>
        <s v="Цветочная фантазия" u="1"/>
        <s v="Музыкальный фейерверк" u="1"/>
        <s v="Древо-сияние" u="1"/>
        <s v="Колорит России" u="1"/>
        <s v="Праздник к нам приходит" u="1"/>
        <s v="Таланты великой страны - 2022" u="1"/>
        <s v="Хоровод творчества" u="1"/>
        <s v="Нить" u="1"/>
        <s v="Слава России" u="1"/>
        <s v="Про талант" u="1"/>
        <s v="Собаки или кошки" u="1"/>
        <s v="Творческая викторина" u="1"/>
        <s v="Основы музыкальной грамоты и сольфеджио" u="1"/>
        <s v="Рояль плюс" u="1"/>
        <s v="Единство" u="1"/>
        <s v="Симфония цвета &quot;Времена года&quot;" u="1"/>
        <s v="Музыкальная литература" u="1"/>
        <s v="Герои книг и мультфильмов" u="1"/>
        <s v="олимпиада Время знаний" u="1"/>
        <s v="творческое содружество" u="1"/>
        <s v="Глобал Азия" u="1"/>
        <s v="Золотой камертон" u="1"/>
        <s v="Созерцание (&quot;Да мой лорд&quot;)" u="1"/>
        <s v="Народные сказки многонациональной России" u="1"/>
        <s v="Добро Фест" u="1"/>
        <s v="Свет рождества" u="1"/>
        <s v="Мелодинка олимпиада &quot;На струнах и клавишах&quot;" u="1"/>
        <s v="имени О.Г. Ляликовой" u="1"/>
        <s v="Ярмарка чудес" u="1"/>
        <s v="Форум искусств" u="1"/>
        <s v="Рождество Христово славим" u="1"/>
        <s v="Любимая мама" u="1"/>
        <s v="Дело чести" u="1"/>
        <s v="Восхождение" u="1"/>
        <s v="им. Карла Черни" u="1"/>
        <s v="Крылья" u="1"/>
        <s v="Авторская открытка" u="1"/>
        <s v="Кубок Губернатора" u="1"/>
        <s v="Музыкальная капель (вокал)" u="1"/>
        <s v="Скрипичный ключик" u="1"/>
        <s v="Искусство вчера, сегодня, завтра" u="1"/>
        <s v="Юный музыкант. Муз.литра П.И. Чайковский" u="1"/>
        <s v="Моя семья" u="1"/>
        <s v="Юный вокалист" u="1"/>
        <s v="Все лучшее детям" u="1"/>
        <s v="Палитра" u="1"/>
        <s v="Российский колорит" u="1"/>
        <s v="Сольное академическое пение" u="1"/>
        <s v="посвященный творчеству И.С. Баха" u="1"/>
        <s v="Мое призвание Артист" u="1"/>
        <s v="Мы можем" u="1"/>
        <s v="Бескрайний космос" u="1"/>
        <s v="Волшебные узоры зимы" u="1"/>
        <s v="Хоровод новогодних творений" u="1"/>
        <s v="Либеровская весна 2023" u="1"/>
        <s v="Юный музыкант" u="1"/>
        <s v="Детский альбом им. П.И. Чайковского" u="1"/>
        <s v="За Россию" u="1"/>
        <s v="Сценарий праздника первоклассники" u="1"/>
        <s v="Архколлаж" u="1"/>
        <s v="Доминанта" u="1"/>
        <s v="Мир сказки - 2022" u="1"/>
        <s v="Родничок" u="1"/>
        <s v="Сердце пустыни" u="1"/>
        <s v="Золотое крыло" u="1"/>
        <s v="Арт-Сочи" u="1"/>
        <s v="Жар птица России" u="1"/>
        <s v="Молодое наследие" u="1"/>
        <s v="Гордость нации (&quot;Времена года&quot;)" u="1"/>
        <s v="Музыканты рисуют" u="1"/>
        <s v="Крымские истории" u="1"/>
        <s v="Мелодинка олимпиада" u="1"/>
        <s v="Природа - наш дом" u="1"/>
        <s v="Золотой орфей" u="1"/>
        <s v="Подражая старым мастерам" u="1"/>
        <s v="Музейная академия. Графическая копия" u="1"/>
        <s v="Бюджет для граждан" u="1"/>
        <s v="Юный теоретик" u="1"/>
        <s v="Вся семья в сборе" u="1"/>
        <s v="С любовью в сердце" u="1"/>
        <s v="Фестиваль Москвы" u="1"/>
        <s v="Море. Вдохновение. Теарт" u="1"/>
        <s v="Графика" u="1"/>
        <s v="Сияние талантов" u="1"/>
        <s v="Серебрянный век" u="1"/>
        <s v="Сказочные защитники Родины" u="1"/>
        <s v="Озарение" u="1"/>
        <s v="Все начинается с мечты" u="1"/>
        <s v="Я мечтаю" u="1"/>
        <s v="Звездный марафон" u="1"/>
        <s v="Эхо вдохномения" u="1"/>
        <s v="Космические дали-2023" u="1"/>
        <s v="Изумрудная Ника" u="1"/>
        <s v="Армянская музыка" u="1"/>
        <s v="Симфония цвета &quot;Черно белый натюрморт&quot;" u="1"/>
        <s v="Браво" u="1"/>
        <s v="Ветер перемен" u="1"/>
        <s v="Красочный город" u="1"/>
        <s v="Победный 45-ый год (У деревни Крюково)" u="1"/>
        <s v="Созерцание (&quot;Ванюшка мой&quot;)" u="1"/>
        <s v="Музыкальный дебют" u="1"/>
        <s v="Музыкальный калейдоском" u="1"/>
        <s v="Азия" u="1"/>
        <s v="Фантазия осени" u="1"/>
        <s v="Алые паруса" u="1"/>
        <s v="Дарование" u="1"/>
        <s v="Осенний карнавал" u="1"/>
        <s v="Град китеж" u="1"/>
        <s v="Рисуем Победу-2023" u="1"/>
        <s v="Дом Хрустальный" u="1"/>
        <s v="молодежный музыкальный конкурс им. И.Ф. Стравинского" u="1"/>
        <s v="Волшебная нота" u="1"/>
        <s v="Волшебная зима 2023" u="1"/>
        <s v="Природа родного края" u="1"/>
        <s v="Победный 45-ый год (Мой Севастополь)" u="1"/>
        <s v="Формула мастерства" u="1"/>
        <s v="Горизонты" u="1"/>
        <s v="Весення радуга" u="1"/>
        <s v="Поющая планета" u="1"/>
        <s v="Красочный город " u="1"/>
        <s v="Славься, отечество" u="1"/>
        <s v="Рождественская 2023" u="1"/>
        <s v="Феерия" u="1"/>
        <s v="Весенняя капель" u="1"/>
        <s v="День защитника Отечества" u="1"/>
        <s v="Снежный Петербург" u="1"/>
        <s v="Рождественская 2024" u="1"/>
        <s v="День победы глазами детей" u="1"/>
        <s v="Весеннее созвездие" u="1"/>
        <s v="Звездный путь" u="1"/>
        <s v="Твое искусство" u="1"/>
        <s v="Симфония цвета" u="1"/>
        <s v="Ярче звезд" u="1"/>
        <s v="Зимний спорт" u="1"/>
        <s v="Страна Мастеров" u="1"/>
        <s v="олимпиада &quot;Золотое сечение&quot; (заочный тур)" u="1"/>
        <s v="Берег мечты &quot;Юмореска&quot;" u="1"/>
        <s v="Созерцание" u="1"/>
        <s v="Симфония цвета &quot;Натюрморт с виноградом&quot;" u="1"/>
        <s v="Мечтай с музыкантофф 2023" u="1"/>
        <s v="Музыка осени" u="1"/>
        <s v="Юные искусствоведы" u="1"/>
        <s v="Мирное небо" u="1"/>
        <s v="Петр 1 великие дела" u="1"/>
        <s v="Снежный вальс" u="1"/>
        <s v="Любимая книга детства" u="1"/>
        <s v="Мелодия лета" u="1"/>
        <s v="конкурс пианистов" u="1"/>
        <s v="Рассвет таланта" u="1"/>
        <s v="Таланты нации" u="1"/>
        <s v="Доремифасолька" u="1"/>
        <s v="Новое поколение" u="1"/>
        <s v="Музыкальная капель" u="1"/>
        <s v="Золотая лира России" u="1"/>
        <s v="Глиэровская осень" u="1"/>
        <s v="Золотой Феникс" u="1"/>
        <s v="Гордость нации" u="1"/>
        <s v="Музыкальное исполнительство" u="1"/>
        <s v="Чудный мир" u="1"/>
        <s v="Кладавая радости" u="1"/>
        <s v="Сиреневая зебра" u="1"/>
        <s v="Большая сцена (Наш Омск)" u="1"/>
        <s v="Звездный дождб" u="1"/>
        <s v="Аленький цветочек" u="1"/>
        <s v="Осенние звезды" u="1"/>
        <s v="Я читаю пушкина" u="1"/>
        <s v="Саммит русско китайских исполнителей" u="1"/>
        <s v="Арт талант" u="1"/>
        <s v="Синяя прица" u="1"/>
        <s v="Чудесный день весны" u="1"/>
        <s v="Минута славы (Мой Севастополь)" u="1"/>
        <s v="Музейная академия Графическая копия" u="1"/>
        <s v="Народные промыслы" u="1"/>
        <s v="Береги планету" u="1"/>
        <s v="Без границ" u="1"/>
        <s v="Северный ветер" u="1"/>
        <s v="Звездопад" u="1"/>
        <s v="Сказки народов мира" u="1"/>
        <s v="Моя страна мой выбор" u="1"/>
        <s v="100 друзей" u="1"/>
        <s v="Новогодняя мастерская" u="1"/>
        <s v="Герои сказок А.С. Пушкина" u="1"/>
        <s v="Источник традиций" u="1"/>
        <s v="Шепот музы" u="1"/>
        <s v="Гитара классика" u="1"/>
        <s v="Катюша" u="1"/>
        <s v="Россыпь звезд" u="1"/>
        <s v="Белорусские зори" u="1"/>
        <s v="Синяя прица (К дикой розе)" u="1"/>
        <s v="Палитра 2022" u="1"/>
        <s v="Рисуем песни Победы" u="1"/>
        <s v="По дорогам зимних сказок" u="1"/>
        <s v="Арт-Держава" u="1"/>
        <s v="Гордость наша" u="1"/>
        <s v="Минута славы (Не пой, красавица пр мне)" u="1"/>
        <s v="Фантастические животные" u="1"/>
        <s v="Навстречу к знаниям" u="1"/>
        <s v="Золотая осень" u="1"/>
        <s v="Новогодний серпантин" u="1"/>
        <s v="Осень золотая" u="1"/>
        <s v="Армянской музыки" u="1"/>
        <s v="Браво!" u="1"/>
        <s v="Архвектор" u="1"/>
        <s v="Музыкальный ступеньки" u="1"/>
        <s v="Музыкальная капель (фор-но)" u="1"/>
        <s v="Мой край - моя Россия" u="1"/>
        <s v="Меркурий" u="1"/>
        <s v="Старый город" u="1"/>
        <s v="Мои летние каникулы" u="1"/>
        <s v="День Победы" u="1"/>
        <s v="Большая сцена (утренняя песенка)" u="1"/>
        <s v="Омская линия" u="1"/>
        <s v="Мастерская звезд" u="1"/>
        <s v="Юных пианистов" u="1"/>
        <s v="Эти славные ежи" u="1"/>
        <s v="Разноцветная гуашь" u="1"/>
        <s v="Парад талантов" u="1"/>
        <s v="Графика вокруг нас" u="1"/>
        <s v="Краски России-2023 " u="1"/>
        <s v="Зимняя Фантазия" u="1"/>
        <s v="Я россинка твоя Россия" u="1"/>
        <s v="Щелкунчик ( пр. &quot;Лесная песнь&quot;)" u="1"/>
        <s v="Эх, прокачу" u="1"/>
        <s v="Я звезда" u="1"/>
        <s v="Скрипичный ключ" u="1"/>
        <s v="Олимп 2023" u="1"/>
        <s v="Золотой триумф" u="1"/>
        <s v="Призвание" u="1"/>
        <s v="в лучах софитов" u="1"/>
        <s v="Мой любимый снеговик" u="1"/>
        <s v="Мой любимый музыкальный театр" u="1"/>
        <s v="Разноцветная фантазия" u="1"/>
        <s v="Марафон творчества" u="1"/>
        <s v="Я в искусстве" u="1"/>
        <s v="Браво &quot;Свадьба Фигаро&quot;" u="1"/>
        <s v="Среди цветов" u="1"/>
        <s v="Творческая вселенная" u="1"/>
        <s v="Живое искусство" u="1"/>
        <s v="Секрет успеха" u="1"/>
        <s v="Единство. Энергия творчества" u="1"/>
        <s v="Время чудес" u="1"/>
        <s v="Розовый слон" u="1"/>
        <s v="Созерцание (весенний дождь)" u="1"/>
        <s v="Мой город" u="1"/>
        <s v="Дыхание зимы" u="1"/>
        <s v="Лебединое озеро &quot;Генералы песчанных карьеров&quot;" u="1"/>
        <s v="Усатые, хвостатые" u="1"/>
        <s v="Притяжение" u="1"/>
        <s v="Образ 2023" u="1"/>
        <s v="к Дню воспитателя и Дню Учителя" u="1"/>
        <s v="Гармония" u="1"/>
        <s v="Новое передвижничество" u="1"/>
        <s v="Радуга творчества" u="1"/>
        <s v="Для всех" u="1"/>
        <s v="Под вишнями в цвету" u="1"/>
        <s v="Моя Россия" u="1"/>
        <s v="Стар Фест" u="1"/>
        <s v="олимпиада для 8 класа" u="1"/>
        <s v="Образ 2022" u="1"/>
        <s v="Пробуждение" u="1"/>
        <s v="Новогодние чудеса" u="1"/>
        <s v="Территория успеха" u="1"/>
        <s v="Звезда Вифлеева" u="1"/>
        <s v="На службе Отечеству" u="1"/>
        <s v="В Мире морских животных" u="1"/>
        <s v="Творческеое содружество" u="1"/>
        <s v="Зима в окно стучится" u="1"/>
        <s v="Широкая масленица" u="1"/>
        <s v="Творческий порыв" u="1"/>
        <s v="Играем классику" u="1"/>
        <s v="ART Life" u="1"/>
        <s v="Гордость России" u="1"/>
        <s v="Золотое наследие" u="1"/>
        <s v="Волшебный мир искусства" u="1"/>
        <s v="Волшебный смычок" u="1"/>
        <s v="Надежда России" u="1"/>
        <s v="Энергия искусства" u="1"/>
        <s v="академический жанр им. О.Г. Ляликовой" u="1"/>
        <s v="Магия талантов" u="1"/>
        <s v="олимпиада Азы теории" u="1"/>
        <s v="композитовы XX века" u="1"/>
        <s v="творчество П.И. Чайковского" u="1"/>
        <s v="По следам истории и славы" u="1"/>
        <s v="Балтийский берег (две волшебные буквы)" u="1"/>
        <s v="Гордость нации (&quot;Шесть прелюдий&quot;)" u="1"/>
        <s v="Волшебный бисер" u="1"/>
        <s v="Музейная академия" u="1"/>
        <s v="Русская березка" u="1"/>
        <s v="Все профессии важны" u="1"/>
        <s v="Новогоднее конфетти" u="1"/>
        <s v="Лебединое озеро" u="1"/>
        <s v="Крылья Феникса" u="1"/>
        <s v="Я рисую портрет" u="1"/>
        <s v="Снежная карусель" u="1"/>
        <s v="Краски Индии" u="1"/>
        <s v="Вершина Таланта" u="1"/>
        <s v="Эта планета одна у людей" u="1"/>
        <s v="Современное искусство Омска" u="1"/>
        <s v="Симфония весны-2023" u="1"/>
        <s v="Зарисовки на пленэре" u="1"/>
        <s v="Планета дарований" u="1"/>
        <s v="Виктория" u="1"/>
        <s v="Мы встречаем Новый год" u="1"/>
        <s v="Мое призвание Артист (петух)" u="1"/>
        <s v="Триумф" u="1"/>
        <s v="Сибирский соловей" u="1"/>
        <s v="Лебединое озеро &quot;Происшествие&quot;" u="1"/>
        <s v="Мое призвание Артист (приход весны)" u="1"/>
        <s v="Открытие" u="1"/>
        <s v="Децима" u="1"/>
        <s v="Мир вокруг нас" u="1"/>
        <s v="Децима олимпиада по сольфеджио" u="1"/>
        <s v="Сияние 2023" u="1"/>
        <s v="Искусство натюрморта" u="1"/>
        <s v="Таланты мира" u="1"/>
        <s v="Времена года. Зима" u="1"/>
        <s v="Рождественский камертон" u="1"/>
        <s v="Арт рояль" u="1"/>
      </sharedItems>
    </cacheField>
    <cacheField name="месяц" numFmtId="0">
      <sharedItems containsBlank="1" count="7">
        <s v="октябрь"/>
        <s v="ноябрь"/>
        <s v="декабрь"/>
        <m/>
        <s v="январь"/>
        <s v="февраль"/>
        <s v="март"/>
      </sharedItems>
    </cacheField>
    <cacheField name="город" numFmtId="0">
      <sharedItems containsBlank="1"/>
    </cacheField>
    <cacheField name="Ф.И. ученика" numFmtId="0">
      <sharedItems containsBlank="1" count="682">
        <s v="Казарина Юлия"/>
        <s v="Зазулина Екатерина"/>
        <s v="Акулич Елизавета"/>
        <s v="Дегтярева Мария"/>
        <s v="Лихоткина Таисия"/>
        <s v="Елистратова Валерия"/>
        <s v="Есипенко Яна"/>
        <s v="Толпинская Дана"/>
        <s v="Дуэт скрипачей"/>
        <s v="Носарева Кристина"/>
        <s v="Зверева Анастасия"/>
        <s v="Пляко Лев"/>
        <s v="Шахова Екатерина"/>
        <s v="Варнавская Валентина"/>
        <s v="Федоренко Мария"/>
        <s v="Смагулова Сабина"/>
        <s v="хор &quot;Кредо&quot;"/>
        <s v="Швайц Маргарита"/>
        <s v="Перфилова Арина"/>
        <s v="Компаниец Маргарита"/>
        <s v="Ляшук Анна"/>
        <s v="Оспанова дана"/>
        <s v="Гулевич Анна"/>
        <s v="Мищенко Ирина"/>
        <s v="Федонькина Маргарита"/>
        <s v="Осипов Лев"/>
        <s v="Борисов Ярослав"/>
        <s v="Братцев Даниил"/>
        <s v="Гречина Мария"/>
        <s v="Здоров Егор"/>
        <s v="Ланге Варвара"/>
        <s v="Махмутов Салават"/>
        <s v="Пономарев Артур"/>
        <s v="Сафронова Александра"/>
        <s v="Соснов Арсений"/>
        <s v="Тюлеубаев Данияр"/>
        <s v="Шипицына Анастасия"/>
        <s v="Степанова Ульяна"/>
        <s v="Николаева Ирина"/>
        <s v="Филипповская Юлич"/>
        <s v="Исаченко Никита"/>
        <s v="Кривоносова Анастасия"/>
        <s v="Миронова Анастасия"/>
        <s v="Меркушева Елизавета"/>
        <s v="Рубцова дарья"/>
        <s v="Пасова София"/>
        <s v="Подворная Анна"/>
        <s v="Акинина Полина"/>
        <s v="Кунгурцева Александра"/>
        <s v="Андреева Юлия"/>
        <s v="Смарыга Александра"/>
        <s v="Мурашова Елизавета"/>
        <s v="Чепко Полина"/>
        <s v="Левичева Дарья"/>
        <s v="Журавлева Елена"/>
        <s v="Куликова Ксения"/>
        <s v="Пенькова Вероника"/>
        <s v="Тихонова Дарья"/>
        <s v="Савченко Вероника"/>
        <s v="Кузьмина Марина"/>
        <s v="Крячко Валерия"/>
        <s v="Савиных Злата"/>
        <s v="Бурьян Ксения"/>
        <s v="Гакель Ульяна"/>
        <s v="Горшенина Полина"/>
        <s v="Попова Вероника"/>
        <s v="Брауэр Виктория"/>
        <s v="Карачаева Мария"/>
        <s v="Бичуль Алиса"/>
        <s v="Бережнова Маргарита"/>
        <s v="Шмакова Елизавета"/>
        <s v="Семенова Ксения"/>
        <s v="Рахвалова Нелли"/>
        <s v="Соколова Анна"/>
        <s v="Полкова Ангелина"/>
        <s v="Моргоспелова Алиса"/>
        <s v="Глотова Ева"/>
        <s v="Владыкина Есения"/>
        <s v="Мельниченко Дарья"/>
        <s v="Балашенко Мария"/>
        <s v="Белашова Мария"/>
        <s v="Подлина Арина"/>
        <s v="Кобякова Валерия"/>
        <s v="Тельнова Василиса"/>
        <s v="Глотова Таисья"/>
        <s v="Куцепина Варвара"/>
        <s v="Шиговдинова Юлия"/>
        <s v="Широкова Анна"/>
        <s v="Шокурова Кристина"/>
        <s v="Симакова Дарья"/>
        <s v="Нехорошкова Мария"/>
        <s v="Дьячкова Евгения"/>
        <s v="Варлакова Алиса"/>
        <s v="Кокшарова Полина"/>
        <s v="Огрызкова Наталья"/>
        <s v="Павленко Ирина"/>
        <s v="Эттенко Арина"/>
        <s v="Рагозина Ася"/>
        <s v="Хохлова Алина"/>
        <s v="Калинникова Даша"/>
        <s v="Бузырева Дарья"/>
        <s v="Гайдак Диана"/>
        <s v="Дворецкая Анастасия"/>
        <s v="Аверьянова Алина"/>
        <s v="Науменко Анастасия"/>
        <s v="Потапова Алиса"/>
        <s v="Сиротина Лада"/>
        <s v="Афанасьева Алина"/>
        <s v="Шарипова Ангелина"/>
        <s v="Петрова Василиса"/>
        <s v="Бичевая Полина"/>
        <s v="Колосова Каролина"/>
        <s v="Работягина Валерия"/>
        <s v="Луговая Дарья"/>
        <s v="Цалкова Мария"/>
        <s v="Горлина Вероника"/>
        <s v="Агабеков Руслан"/>
        <s v="Спиридонова Анна"/>
        <s v="Клачкова Анастасия"/>
        <s v="Берхмиллер Анна"/>
        <s v="Павленко Екатерина"/>
        <s v="Соколова Кристина"/>
        <s v="Тугушева Алина"/>
        <s v="Мырзажигитов Мирас"/>
        <s v="Старчукова Елизавета"/>
        <s v="Заболотская Екатерина"/>
        <s v="Захарченко София"/>
        <s v="Битюцкая Мария"/>
        <s v="Тихонов Елисей"/>
        <s v="Шестаков Андрей"/>
        <s v="Логинов Фрол"/>
        <s v="Бейсебаева Амина"/>
        <s v="Елисеева Анастасия"/>
        <s v="Белоусова Софья"/>
        <s v="Зазулина Екатерина, Казарина Юлия"/>
        <s v="Хлянов Тимофей"/>
        <s v="Васильева Анна"/>
        <s v="Шишкина Елизавета"/>
        <s v="Шоричев Тимофей"/>
        <s v="Селявина София"/>
        <s v="Боярская Ксения"/>
        <s v="Герасименко Анастасия"/>
        <s v="Деменева Анна"/>
        <s v="Иванова Вероника"/>
        <s v="Группа Пурсики"/>
        <s v="ученики 2-го класса"/>
        <s v="Харламов Ярослав"/>
        <s v="Житкова Виктория"/>
        <s v="Столярова София"/>
        <s v="Долгопятова Софья"/>
        <s v="Ахмедов Туран"/>
        <s v="давыдок Анна"/>
        <s v="Плотникова Александра"/>
        <s v="Черепанова  Арина"/>
        <s v="Работягина Екатерина"/>
        <s v="Фадеева Елизавета"/>
        <s v="Рыжкова Ксения"/>
        <s v="Нурумова Эльмира"/>
        <s v="Нестерова Елизавета"/>
        <s v="Тарасова Екатерина"/>
        <s v="Перистая Карина"/>
        <s v="Галькова Анна"/>
        <s v="Бережко Амалия"/>
        <s v="Синегубова Екатерина"/>
        <s v="Камышникова Даша"/>
        <s v="Положенцева Ярослава"/>
        <s v="Дудус Дарья"/>
        <s v="Миклухина Мария"/>
        <s v="Качан Алиса"/>
        <s v="Артюхова Анастасия"/>
        <s v="Перескокова Алина"/>
        <s v="Герман Дарья"/>
        <s v="Дюрягина Кристина"/>
        <s v="Шабунина Маргарита"/>
        <s v="Евлоева Элина"/>
        <s v="Осипенко Артем"/>
        <s v="Алексеенко Софья"/>
        <s v="Маркер Наталья"/>
        <s v="Матвеева Дарья"/>
        <s v="Вагина Виктория"/>
        <s v="Мартынова Мария"/>
        <s v="Бермиллер Анна"/>
        <s v="Захарченко Софья"/>
        <s v="Кузина Альбина"/>
        <s v="Погребняк Ксения"/>
        <s v="Зырянова Лада"/>
        <s v="Ромашка Алексей"/>
        <s v="Назик Давид"/>
        <s v="Храменок Андрей"/>
        <s v="Пелех Таисья"/>
        <s v="Еремеева Станислава"/>
        <s v="Гончарова Мария"/>
        <s v="Колокольчики"/>
        <s v="Кредо"/>
        <m/>
        <s v="Мамикова София"/>
        <s v="Тураханова Нургиза"/>
        <s v="Квартет скрипачей"/>
        <s v="Кузьмина Маргарита"/>
        <s v="Ансамбль скрипачей"/>
        <s v="Работягина Виктория"/>
        <s v="Унгер Денис"/>
        <s v="Шнель Алена"/>
        <s v="Тимошенко Алина"/>
        <s v="Апасова Екатерина"/>
        <s v="Поленко Александра"/>
        <s v="Еремкина Юлия"/>
        <s v="Воложанина Ева"/>
        <s v="Глинянная Кесния"/>
        <s v="Савченко Анастасия"/>
        <s v="Мельниченко Даша"/>
        <s v="Пенькова Кристина"/>
        <s v="Дементьева Анастасия"/>
        <s v="Симакова Даша"/>
        <s v="Чернова Александра"/>
        <s v="Кузнецова Елизавета"/>
        <s v="Коллективная работа 16 лет"/>
        <s v="Коллективная работа 2 класса"/>
        <s v="Беляева Ульяна"/>
        <s v="Носикова Арина"/>
        <s v="Мельников Лев"/>
        <s v="Ромашова Даша"/>
        <s v="Щупта Ева"/>
        <s v="Воложанина Елизавета"/>
        <s v="Чернышева Софья"/>
        <s v="Сафонова Юлия"/>
        <s v="Шпотарь Екатерина"/>
        <s v="Куклина Вероника"/>
        <s v="Мелкозерова Василиса"/>
        <s v="Обрывалина Королина"/>
        <s v="Богута Маргарита"/>
        <s v="Кокорева Альбина"/>
        <s v="Ложкин Максим"/>
        <s v="Пуха Арина"/>
        <s v="Арсенова Есения"/>
        <s v="Ромаданова Александра"/>
        <s v="Куценко Дарья"/>
        <s v="Карабаева Диана"/>
        <s v="Безрукова Виолетта"/>
        <s v="Барышникова Наталья"/>
        <s v="Агинская София"/>
        <s v="Козельская Полина"/>
        <s v="Суковатцына Марина"/>
        <s v="Веремеева Елизавета"/>
        <s v="Каримова Ника"/>
        <s v="Макеева Софья"/>
        <s v="Кондратьева Алиса"/>
        <s v="Клименко Дарья"/>
        <s v="Бусыгина Ксения"/>
        <s v="Храпочук Анастасия"/>
        <s v="Николаева Мария"/>
        <s v="Пленкова Дарья"/>
        <s v="Фахрутдинова Лиана"/>
        <s v="Храпочук Анна"/>
        <s v="Вилип Любовь"/>
        <s v="Железина Ульяна"/>
        <s v="Науменко Алена"/>
        <s v="Ташкинова Полина"/>
        <s v="Брежнева Ярослава"/>
        <s v="Байрамова Анна"/>
        <s v="Спиридонова Виктория"/>
        <s v="Кривенко Василиса"/>
        <s v="Любивая Ангелина"/>
        <s v="Покумина София"/>
        <s v="Гнилозубова Влада"/>
        <s v="Хохлова Дарья"/>
        <s v="Жорова Ксения"/>
        <s v="Паршикова Мария"/>
        <s v="Криноносова Анастасия"/>
        <s v="Глинянная Ксения"/>
        <s v="Клолосова Каролина"/>
        <s v="хор Кредо"/>
        <s v="хор Колокольчики"/>
        <s v="Антонюк Анастасия"/>
        <s v="Карабицына Елизавета"/>
        <s v="Чутченко Мирослав"/>
        <s v="Коваленко Иван"/>
        <s v="Волынкин Иван"/>
        <s v="ансамбль Виолинки"/>
        <s v="Толпинская Дана, Есипенко Яна"/>
        <s v="Стеранивская Таисия, Зазулина Екатерина"/>
        <s v="Акулич Лиза"/>
        <s v="Землянская Ирина Саттарова Мария"/>
        <s v="Жукова Виктория"/>
        <s v="Терехова Диана"/>
        <s v="Ванжула Ольга"/>
        <s v="Бойкова Арина"/>
        <s v="Ефимова Алена"/>
        <s v="Степаниденко Максим"/>
        <s v="Шеломенцева Дана"/>
        <s v="Денисова Ульяна"/>
        <s v="Федорова Татьяна"/>
        <s v="Гуреев Матвей"/>
        <s v="Бондарева Вера"/>
        <s v="Кармушаков Ануар"/>
        <s v="Сиюткина Маша"/>
        <s v="Такмаков Илья"/>
        <s v="Смирнова Ева"/>
        <s v="Никандрова Вероника"/>
        <s v="Караманова Алина"/>
        <s v="Сусленко Арсений"/>
        <s v="Черторыженская Алиса"/>
        <s v="Кузнецова Дарья"/>
        <s v="Бондарева Елена"/>
        <s v="Васина Александра"/>
        <s v="Шушаков Лев"/>
        <s v="Сотникова София"/>
        <s v="Шерстюк Дарья"/>
        <s v="Гриднева Алена"/>
        <s v="Антипина Вера"/>
        <s v="Мироненко Анастасия"/>
        <s v="Коллективная работа 3 кл."/>
        <s v="Коллективная работа 2 кл."/>
        <s v="НестероваПолина"/>
        <s v="Ревенко Виктория"/>
        <s v="Секачева Варвара"/>
        <s v="Карачева Мария"/>
        <s v="Неклюдлв Кирилл"/>
        <s v="Кибаль Савелий"/>
        <s v="Самойлова Ирина"/>
        <s v="Сыч Анастасия"/>
        <s v="Серженко Любовь"/>
        <s v="Бардакова Дарья"/>
        <s v="Засухин Илья"/>
        <s v="Шеметова Маргарита"/>
        <s v="Тышканбаева Айдана"/>
        <s v="Пикова Софья"/>
        <s v="Артамонова Вера"/>
        <s v="Коновалова Ульяна"/>
        <s v="Ларионова Алиса"/>
        <s v="Борисова Велина"/>
        <s v="Шафеева Евгения"/>
        <s v="Князева Ярослава"/>
        <s v="Рыжковская Яна"/>
        <s v="Аникина Полина"/>
        <s v="Бардакова Даша" u="1"/>
        <s v="Анастасия Казакова" u="1"/>
        <s v="Романишина Алина" u="1"/>
        <s v="Ставойтова Мария" u="1"/>
        <s v="Фомичева Софья" u="1"/>
        <s v="Чутченко Мирослава" u="1"/>
        <s v="Швайц Анна" u="1"/>
        <s v="Матвеева Даша" u="1"/>
        <s v="Моторина Полина" u="1"/>
        <s v="Иванова Вергника" u="1"/>
        <s v="Казарина Юлия, Леонтьева Ярослава" u="1"/>
        <s v="Соснов Арсентий" u="1"/>
        <s v="Сальникова Виктория" u="1"/>
        <s v="Клеин Полина" u="1"/>
        <s v="Хланов Тимофей" u="1"/>
        <s v="Мархиль Мария" u="1"/>
        <s v="Толстогузов Игорь" u="1"/>
        <s v="Шикуль Ксения" u="1"/>
        <s v="Вандышев Артем" u="1"/>
        <s v="Емонакова София" u="1"/>
        <s v="Попова София" u="1"/>
        <s v="Дзюба Алена" u="1"/>
        <s v="Максименко Елизавета" u="1"/>
        <s v="Черевко Матвей" u="1"/>
        <s v="Виолетто квартет" u="1"/>
        <s v="Шупта Ева" u="1"/>
        <s v="Смагулов Артем" u="1"/>
        <s v="Рей Анна" u="1"/>
        <s v="Голубева Василиса" u="1"/>
        <s v="Гришунина Дарья" u="1"/>
        <s v="Фальковская Валерия" u="1"/>
        <s v="Головатюк Вика" u="1"/>
        <s v="Хайрутдинова Алина" u="1"/>
        <s v="Емсипенко Яна" u="1"/>
        <s v="Варнавский Михаил" u="1"/>
        <s v="Карганов Герман" u="1"/>
        <s v="Кривошеева Милана, Гуреев Матвей" u="1"/>
        <s v="Амельченко Мария" u="1"/>
        <s v="Харламов Яровслав" u="1"/>
        <s v="Митяшина Валерия" u="1"/>
        <s v="Попова Софья" u="1"/>
        <s v="Казарина, Еремина" u="1"/>
        <s v="Ситникова Виктория" u="1"/>
        <s v="Веремьева Елизавета" u="1"/>
        <s v="хор Кредо (Ноктюрн)" u="1"/>
        <s v="Залыгаева Анастасия" u="1"/>
        <s v="Ансамбль сред и стар кл." u="1"/>
        <s v="Бейсебаева Алина" u="1"/>
        <s v="Сальникова Ульяна" u="1"/>
        <s v="Дзюба Але" u="1"/>
        <s v="Остапенко Артем" u="1"/>
        <s v="Журавлева Дарина" u="1"/>
        <s v="Хахулина Алена" u="1"/>
        <s v="Круглова Екатерина" u="1"/>
        <s v="Готовчиков Ярослав" u="1"/>
        <s v="Тюменцева Алиса" u="1"/>
        <s v="Салова Анастасия" u="1"/>
        <s v="Сухоребрикова Анастасия" u="1"/>
        <s v="Олифирова Анастасия" u="1"/>
        <s v="Шматько Павел" u="1"/>
        <s v="Федорченко Тимофей" u="1"/>
        <s v="Тиханова Валерия" u="1"/>
        <s v="Зазулина Катя, Дегтярева Маша" u="1"/>
        <s v="Волошина Дарья" u="1"/>
        <s v="Галаюк Владислав" u="1"/>
        <s v="Хорушко Софья" u="1"/>
        <s v="Карась Елисей" u="1"/>
        <s v="Алексеенко София" u="1"/>
        <s v="Шевцов Александр" u="1"/>
        <s v="Коллективная работа" u="1"/>
        <s v="Рей Артем" u="1"/>
        <s v="Бвцкова Мария" u="1"/>
        <s v="Короткова Катя" u="1"/>
        <s v="Пузырева Валерия" u="1"/>
        <s v="Скворцова Алина" u="1"/>
        <s v="Кротова Александра" u="1"/>
        <s v="Соколова Р.Н." u="1"/>
        <s v="Ансамбль Виолино-квартет" u="1"/>
        <s v="Нугуманова Севара" u="1"/>
        <s v="Самойленко Евгения" u="1"/>
        <s v="Гончаров Никита" u="1"/>
        <s v="Сизова Полина" u="1"/>
        <s v="Иванова Евгения" u="1"/>
        <s v="Поземнов Захар" u="1"/>
        <s v="Трио" u="1"/>
        <s v="Степаниденко М., Пономарев М, Дзюба А" u="1"/>
        <s v="Виолинки ансамбль" u="1"/>
        <s v="Шарапова Дарья" u="1"/>
        <s v="Забелина Лика" u="1"/>
        <s v="Храпочук Игорь" u="1"/>
        <s v="Митрофанов Никита" u="1"/>
        <s v="Чернакова Полина" u="1"/>
        <s v="Зырянов Александр" u="1"/>
        <s v="Александрова Виктория" u="1"/>
        <s v="Голерова Анна" u="1"/>
        <s v="Сунцова Екатерина" u="1"/>
        <s v="Солдатова София" u="1"/>
        <s v="ансамбль &quot;Виолинки&quot;" u="1"/>
        <s v="Сеченова Арина" u="1"/>
        <s v="Малышенко Софья" u="1"/>
        <s v="Севастьянова Елизавета" u="1"/>
        <s v="Казакова Анастасия" u="1"/>
        <s v="Телятникова Виктория" u="1"/>
        <s v="Шабунина Рита" u="1"/>
        <s v="Двуреченская Екатерина" u="1"/>
        <s v="Комарова Маргарита" u="1"/>
        <s v="Унгер Эдуард" u="1"/>
        <s v="Агаева Анжелика" u="1"/>
        <s v="Бушмакин Степан" u="1"/>
        <s v="Безпалько Виктория" u="1"/>
        <s v="Кириченко Павел" u="1"/>
        <s v="Яготина Екатерина" u="1"/>
        <s v="Столярова Софья" u="1"/>
        <s v="Исина Мадина" u="1"/>
        <s v="Бакулина Анастасия" u="1"/>
        <s v="Архипова Анна" u="1"/>
        <s v="Чафронова Александра" u="1"/>
        <s v="Ромадина Маргарита" u="1"/>
        <s v="Вокальное трио" u="1"/>
        <s v="Соснина Анастасия" u="1"/>
        <s v="Кукочкина София" u="1"/>
        <s v="Кузьмина Мария" u="1"/>
        <s v="Гыдов Платон" u="1"/>
        <s v="Васькович Анна" u="1"/>
        <s v="вокальный анс.юношей" u="1"/>
        <s v="Махмутова Амина" u="1"/>
        <s v="Клименко Ксения" u="1"/>
        <s v="Макашова Елизавета" u="1"/>
        <s v="Макашова Лиза" u="1"/>
        <s v="Степина Анастасия" u="1"/>
        <s v="Спиридонова Анастасия" u="1"/>
        <s v="Неклюдов Кирилл" u="1"/>
        <s v="Маликова Камила" u="1"/>
        <s v="Елисеева Марьяна" u="1"/>
        <s v="Петрова Васислиса" u="1"/>
        <s v="Крутикова Валерия" u="1"/>
        <s v="Вострикова Даша" u="1"/>
        <s v="Самодина Вера" u="1"/>
        <s v="Старовойтова Мария" u="1"/>
        <s v="Долгова Олеся" u="1"/>
        <s v="Станичникова Элина" u="1"/>
        <s v="Никифорова Екатерина" u="1"/>
        <s v="Деменева Аня" u="1"/>
        <s v="Безель Алина" u="1"/>
        <s v="Вок.ансамбль мл.классов" u="1"/>
        <s v="Велиткевич Григорий/Волынкин Иван" u="1"/>
        <s v="Попова Кристина" u="1"/>
        <s v="Орлов Григорий, Кротова Софья" u="1"/>
        <s v="Рыбалкина Елизавета" u="1"/>
        <s v="Безруклва Виолетта" u="1"/>
        <s v="Попова Александра" u="1"/>
        <s v="Шик Анастасия" u="1"/>
        <s v="Евченко Яна" u="1"/>
        <s v="Ансамбль &quot;Виолино-квартет&quot;" u="1"/>
        <s v="Тюменцева Алиса / Моторина Полина" u="1"/>
        <s v="Сопова Кристина" u="1"/>
        <s v="Дудина Валентина" u="1"/>
        <s v="Черепова Софья" u="1"/>
        <s v="Клеин Полина / Бычкова Диана" u="1"/>
        <s v="Винник Анастасия" u="1"/>
        <s v="Козлова Александра" u="1"/>
        <s v="Федорченко Полина" u="1"/>
        <s v="Вок.ансамбль ст.классов" u="1"/>
        <s v="Пригнец Анастасия" u="1"/>
        <s v="Камко Диана" u="1"/>
        <s v="Воловик Владимир" u="1"/>
        <s v="Швед Елизавета" u="1"/>
        <s v="Козлов Евгений" u="1"/>
        <s v="Торопова Люба" u="1"/>
        <s v="Камзина Сафина" u="1"/>
        <s v="Камышникова Дарья" u="1"/>
        <s v="Ансамбль гитаристов" u="1"/>
        <s v="Шляпникова Анастасия" u="1"/>
        <s v="Кругова Анна" u="1"/>
        <s v="Груданов Владимир" u="1"/>
        <s v="Печенко Полина" u="1"/>
        <s v="Филиппова Софья" u="1"/>
        <s v="Безгачева Елизавета" u="1"/>
        <s v="Нехорошко Мария" u="1"/>
        <s v="Землянская Елизавета" u="1"/>
        <s v="Чащин Иван" u="1"/>
        <s v="Хайдукова Софья" u="1"/>
        <s v="Анисимова Валерия" u="1"/>
        <s v="Пономарев Максим" u="1"/>
        <s v="Чемоданова Лиза" u="1"/>
        <s v="Дюндюкова Мила" u="1"/>
        <s v="Грузинский Марк" u="1"/>
        <s v="Тюлеубаева Данияр" u="1"/>
        <s v="Ансамбль Violino" u="1"/>
        <s v="Полторанина Виктория" u="1"/>
        <s v="Шпунова Елизавета" u="1"/>
        <s v="Петрик Полина" u="1"/>
        <s v="Долженко Вероника" u="1"/>
        <s v="Федорченко Максим" u="1"/>
        <s v="Маркова Дарья" u="1"/>
        <s v="Тарасова Александра" u="1"/>
        <s v="Пыхтарева Юлия" u="1"/>
        <s v="Инютина Анна" u="1"/>
        <s v="Телятникова Вероника" u="1"/>
        <s v="Трубина дарья" u="1"/>
        <s v="Ляхова Диана" u="1"/>
        <s v="Вокал. ансамбль стар.кл" u="1"/>
        <s v="Бекк Элизабет" u="1"/>
        <s v="Задворнова Дарья" u="1"/>
        <s v="Бочанова Дарина" u="1"/>
        <s v="Черепанова Оксана Владимировна" u="1"/>
        <s v="Язов Иван" u="1"/>
        <s v="Трипун Дарья" u="1"/>
        <s v="Петрова Екатерина" u="1"/>
        <s v="хор Кредо (Четыре чудесных коня)" u="1"/>
        <s v="Рыбина Елизавета" u="1"/>
        <s v="Пилипчук Мария" u="1"/>
        <s v="Бычкова Диана" u="1"/>
        <s v="Киселева Полина" u="1"/>
        <s v="Фурсов Елисей" u="1"/>
        <s v="Хорушко София" u="1"/>
        <s v="Варлакова Анна" u="1"/>
        <s v="Куянова Любава" u="1"/>
        <s v="Щитникова Вера" u="1"/>
        <s v="Коллективная работа 1 кл." u="1"/>
        <s v="Горобец Никита" u="1"/>
        <s v="Степанова Элина" u="1"/>
        <s v="Соколов Константин" u="1"/>
        <s v="Короткова Екатерина" u="1"/>
        <s v="Хор &quot;Колокольчики&quot; (ансамбль юношей)" u="1"/>
        <s v="Капанина Кристина" u="1"/>
        <s v="Маер Родион" u="1"/>
        <s v="Задворнов Кирилл" u="1"/>
        <s v="Федорова Виолетта" u="1"/>
        <s v="Машкина Арина" u="1"/>
        <s v="Толстогузов  Игорь" u="1"/>
        <s v="Зазулина Екатерина, Еремкина Юлия" u="1"/>
        <s v="Харламова Ярослава" u="1"/>
        <s v="Наполова Мария" u="1"/>
        <s v="Вашуркина София" u="1"/>
        <s v="Клевакина Арина" u="1"/>
        <s v="Федоренко Полина" u="1"/>
        <s v="Бычкова Диана / Клеин Полина" u="1"/>
        <s v="Кулагина Дарья" u="1"/>
        <s v="Абрамова Алиса" u="1"/>
        <s v="Кинженова Анеля" u="1"/>
        <s v="Русаков Кирилл" u="1"/>
        <s v="Нургиза Тураханова" u="1"/>
        <s v="Бацкова Мария" u="1"/>
        <s v="Кукочкина Софья" u="1"/>
        <s v="Ястребова Яна" u="1"/>
        <s v="Спиридонова София" u="1"/>
        <s v="Симонян Анаита" u="1"/>
        <s v="Кроивоносова Анастасия" u="1"/>
        <s v="Кривошеева София" u="1"/>
        <s v="Ляховая Диана" u="1"/>
        <s v="Халамеев Руслан" u="1"/>
        <s v="Григоренко Лиза" u="1"/>
        <s v="Черкасов Андрей" u="1"/>
        <s v="Тюменцева Алиса " u="1"/>
        <s v="Коба Айза" u="1"/>
        <s v="Пригнец Анастаися" u="1"/>
        <s v="Ушакова Мария" u="1"/>
        <s v="Польшакова Рита" u="1"/>
        <s v="Горбылева Анастасия" u="1"/>
        <s v="Беккер Валерия" u="1"/>
        <s v="Чухарева Елена" u="1"/>
        <s v="Тураханова Эльмира" u="1"/>
        <s v="Такманов Илья" u="1"/>
        <s v="Гончарова Мария / Ложникова Алина" u="1"/>
        <s v="Ламков Михаил" u="1"/>
        <s v="Клюкина Александра" u="1"/>
        <s v="Герман Даша" u="1"/>
        <s v="Чабаненко Алиса" u="1"/>
        <s v="Сазонов Арсений" u="1"/>
        <s v="Сотникова Нелли" u="1"/>
        <s v="Ансамль Виолинки" u="1"/>
        <s v="Елена Журавлева" u="1"/>
        <s v="Зубенко Семен" u="1"/>
        <s v="Желторылова Ульяна" u="1"/>
        <s v="Руденко Мария" u="1"/>
        <s v="Ворокосова Милана" u="1"/>
        <s v="Кузнецов Влад" u="1"/>
        <s v="Ромашова Дарья" u="1"/>
        <s v="Тюрин Антон" u="1"/>
        <s v="Жамалиева Камилла" u="1"/>
        <s v="хор &quot;Кредо&quot; (Четыре чудесных коня0" u="1"/>
        <s v="Гапоненко София" u="1"/>
        <s v="Спиридонова Софья" u="1"/>
        <s v="Сильченкова Алина" u="1"/>
        <s v="Белкина Анна" u="1"/>
        <s v="Гришина Ольга" u="1"/>
        <s v="Примова Анастасия" u="1"/>
        <s v="Медведева Даша" u="1"/>
        <s v="Неупокоев Кирилл" u="1"/>
        <s v="Толкачева Алина" u="1"/>
        <s v="хор &quot;Кредо&quot; (Ноктюрн)" u="1"/>
        <s v="Виолино квартет" u="1"/>
        <s v="Бакалов Иван" u="1"/>
        <s v="Мажуга Екатерина" u="1"/>
        <s v="Черепанова Арина" u="1"/>
        <s v="Быканова Мария" u="1"/>
        <s v="Дергачева Мария" u="1"/>
        <s v="Ансамбль старших классов" u="1"/>
        <s v="Восиль Полина" u="1"/>
        <s v="Вокальн ансамбль мл.кл." u="1"/>
        <s v="Макарова Виктория" u="1"/>
        <s v="Дарвина Анна" u="1"/>
        <s v="Ториков Максим" u="1"/>
        <s v="Работа 1 класса" u="1"/>
        <s v="Галаюк Эвелина" u="1"/>
        <s v="Попов Александр" u="1"/>
        <s v="Зайц Глеб" u="1"/>
        <s v="Еремкина , Казарина" u="1"/>
        <s v="Акулич Егор" u="1"/>
        <s v="Финашкина Анастасия" u="1"/>
        <s v="Жуляева Юлия" u="1"/>
        <s v="Хор &quot;Колокольчики&quot;" u="1"/>
        <s v="Трембачева Елизавета" u="1"/>
        <s v="Иванова  Вероника" u="1"/>
        <s v="Погорелова Софья" u="1"/>
        <s v="Савиных Зллата" u="1"/>
        <s v="Елистратова Александра" u="1"/>
        <s v="Медведева Дарья" u="1"/>
        <s v="Лобова Вероника" u="1"/>
        <s v="Коршунова Светлана" u="1"/>
        <s v="Старший хор фор-ного отд" u="1"/>
        <s v="Пелех Таисия" u="1"/>
        <s v="Перфилова  Арина" u="1"/>
        <s v="Петрик София" u="1"/>
        <s v="Леонтьева Ярослава" u="1"/>
        <s v="Понкратьева Елизавета" u="1"/>
        <s v="Мартынова Маша" u="1"/>
        <s v="Булавская Анастасия" u="1"/>
        <s v="Степанов Виталий" u="1"/>
        <s v="Даньярова Амира" u="1"/>
        <s v="Калинина Каролина" u="1"/>
        <s v="Заикина Марина" u="1"/>
        <s v="Ансамбль юношей" u="1"/>
        <s v="Работягина Вика" u="1"/>
        <s v="Макарова Мадонна" u="1"/>
        <s v="Агаева Анжела" u="1"/>
        <s v="Калинникова Дарья" u="1"/>
        <s v="Тураханова Нургиз" u="1"/>
        <s v="Соколова Анаа" u="1"/>
        <s v="Кривошеева Милана" u="1"/>
        <s v="Кротова Софья" u="1"/>
        <s v="Саенков Кирилл" u="1"/>
        <s v="Шпотарь Егор" u="1"/>
        <s v="ансамбль Поющие струны" u="1"/>
        <s v="Богданова Василиса" u="1"/>
        <s v="Ермагамбетова Сабина" u="1"/>
      </sharedItems>
    </cacheField>
    <cacheField name="Ф.И. преподавателя" numFmtId="0">
      <sharedItems containsBlank="1"/>
    </cacheField>
    <cacheField name="награда" numFmtId="0">
      <sharedItems containsBlank="1" count="28">
        <s v="л1"/>
        <s v="л2"/>
        <s v="Г-П"/>
        <s v="л3"/>
        <s v="д4"/>
        <s v="д3"/>
        <s v="д2"/>
        <s v="д1"/>
        <s v="поощ"/>
        <s v="у"/>
        <s v="д"/>
        <m/>
        <s v="п"/>
        <s v="р"/>
        <s v="л"/>
        <s v="ГРАН-ПРИ" u="1"/>
        <s v="свидет" u="1"/>
        <s v="поощрит" u="1"/>
        <s v="дипло" u="1"/>
        <s v="сертифи" u="1"/>
        <s v="участник" u="1"/>
        <s v="спец.дип" u="1"/>
        <s v="сертификат" u="1"/>
        <s v="л3 " u="1"/>
        <s v="диплом" u="1"/>
        <s v=" л1" u="1"/>
        <s v="дипломант" u="1"/>
        <s v="1м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89">
  <r>
    <x v="0"/>
    <x v="0"/>
    <x v="0"/>
    <x v="0"/>
    <s v="Краснодар"/>
    <x v="0"/>
    <s v="Бизюкова Г.В."/>
    <x v="0"/>
  </r>
  <r>
    <x v="0"/>
    <x v="0"/>
    <x v="1"/>
    <x v="0"/>
    <s v="Москва"/>
    <x v="1"/>
    <s v="Бизюкова Г.В."/>
    <x v="0"/>
  </r>
  <r>
    <x v="0"/>
    <x v="0"/>
    <x v="2"/>
    <x v="0"/>
    <s v="Санкт-Петербург"/>
    <x v="2"/>
    <s v="Бизюкова Г.В."/>
    <x v="0"/>
  </r>
  <r>
    <x v="0"/>
    <x v="0"/>
    <x v="3"/>
    <x v="0"/>
    <s v="Екатеринбург"/>
    <x v="0"/>
    <s v="Бизюкова Г.В."/>
    <x v="0"/>
  </r>
  <r>
    <x v="0"/>
    <x v="0"/>
    <x v="4"/>
    <x v="0"/>
    <s v="Санкт-Петербург"/>
    <x v="3"/>
    <s v="Бизюкова Г.В."/>
    <x v="0"/>
  </r>
  <r>
    <x v="0"/>
    <x v="0"/>
    <x v="5"/>
    <x v="0"/>
    <s v="Москва"/>
    <x v="0"/>
    <s v="Бизюкова Г.В."/>
    <x v="0"/>
  </r>
  <r>
    <x v="0"/>
    <x v="0"/>
    <x v="6"/>
    <x v="0"/>
    <s v="Санкт-Петербург"/>
    <x v="4"/>
    <s v="Бизюкова Г.В."/>
    <x v="0"/>
  </r>
  <r>
    <x v="0"/>
    <x v="1"/>
    <x v="7"/>
    <x v="0"/>
    <s v="Омск"/>
    <x v="5"/>
    <s v="Соколова Р.Н."/>
    <x v="1"/>
  </r>
  <r>
    <x v="0"/>
    <x v="0"/>
    <x v="8"/>
    <x v="0"/>
    <s v="Москва"/>
    <x v="5"/>
    <s v="Костикова Р.С."/>
    <x v="1"/>
  </r>
  <r>
    <x v="0"/>
    <x v="0"/>
    <x v="9"/>
    <x v="0"/>
    <s v="Санкт-Петербург"/>
    <x v="5"/>
    <s v="Костикова Р.С."/>
    <x v="0"/>
  </r>
  <r>
    <x v="0"/>
    <x v="0"/>
    <x v="10"/>
    <x v="0"/>
    <s v="Москва"/>
    <x v="5"/>
    <s v="Соколова Р.Н."/>
    <x v="0"/>
  </r>
  <r>
    <x v="0"/>
    <x v="0"/>
    <x v="11"/>
    <x v="0"/>
    <s v="Москва"/>
    <x v="5"/>
    <s v="Костикова Р.С."/>
    <x v="0"/>
  </r>
  <r>
    <x v="0"/>
    <x v="2"/>
    <x v="12"/>
    <x v="0"/>
    <s v="Ростов-на-Дону"/>
    <x v="5"/>
    <s v="Соколова Р.Н."/>
    <x v="0"/>
  </r>
  <r>
    <x v="0"/>
    <x v="0"/>
    <x v="13"/>
    <x v="0"/>
    <s v="Санкт-Петербург"/>
    <x v="6"/>
    <s v="Вислогузова Е.Н."/>
    <x v="0"/>
  </r>
  <r>
    <x v="0"/>
    <x v="0"/>
    <x v="14"/>
    <x v="0"/>
    <s v="Анапа"/>
    <x v="5"/>
    <s v="Костикова Р.С."/>
    <x v="0"/>
  </r>
  <r>
    <x v="0"/>
    <x v="0"/>
    <x v="14"/>
    <x v="0"/>
    <s v="Анапа"/>
    <x v="5"/>
    <s v="Костикова Р.С."/>
    <x v="2"/>
  </r>
  <r>
    <x v="0"/>
    <x v="0"/>
    <x v="15"/>
    <x v="0"/>
    <s v="Москва"/>
    <x v="2"/>
    <s v="Бизюкова Г.В."/>
    <x v="1"/>
  </r>
  <r>
    <x v="0"/>
    <x v="0"/>
    <x v="15"/>
    <x v="0"/>
    <s v="Москва"/>
    <x v="0"/>
    <s v="Бизюкова Г.В."/>
    <x v="0"/>
  </r>
  <r>
    <x v="0"/>
    <x v="2"/>
    <x v="16"/>
    <x v="0"/>
    <s v="Краснодар"/>
    <x v="2"/>
    <s v="Бизюкова Г.В."/>
    <x v="3"/>
  </r>
  <r>
    <x v="0"/>
    <x v="2"/>
    <x v="16"/>
    <x v="0"/>
    <s v="Краснодар"/>
    <x v="1"/>
    <s v="Бизюкова Г.В."/>
    <x v="1"/>
  </r>
  <r>
    <x v="0"/>
    <x v="0"/>
    <x v="17"/>
    <x v="0"/>
    <s v="Москва"/>
    <x v="1"/>
    <s v="Бизюкова Г.В."/>
    <x v="0"/>
  </r>
  <r>
    <x v="0"/>
    <x v="0"/>
    <x v="17"/>
    <x v="0"/>
    <s v="Москва"/>
    <x v="2"/>
    <s v="Бизюкова Г.В."/>
    <x v="0"/>
  </r>
  <r>
    <x v="0"/>
    <x v="2"/>
    <x v="18"/>
    <x v="0"/>
    <s v="Москва"/>
    <x v="7"/>
    <s v="Вислогузова Е.Н."/>
    <x v="0"/>
  </r>
  <r>
    <x v="0"/>
    <x v="2"/>
    <x v="18"/>
    <x v="0"/>
    <s v="Москва"/>
    <x v="6"/>
    <s v="Вислогузова Е.Н."/>
    <x v="1"/>
  </r>
  <r>
    <x v="0"/>
    <x v="2"/>
    <x v="18"/>
    <x v="0"/>
    <s v="Москва"/>
    <x v="8"/>
    <s v="Вислогузова Е.Н."/>
    <x v="1"/>
  </r>
  <r>
    <x v="0"/>
    <x v="0"/>
    <x v="19"/>
    <x v="0"/>
    <s v="Красноярск"/>
    <x v="0"/>
    <s v="Бизюкова Г.В."/>
    <x v="0"/>
  </r>
  <r>
    <x v="0"/>
    <x v="0"/>
    <x v="19"/>
    <x v="0"/>
    <s v="Красноярск"/>
    <x v="3"/>
    <s v="Бизюкова Г.В."/>
    <x v="0"/>
  </r>
  <r>
    <x v="0"/>
    <x v="0"/>
    <x v="20"/>
    <x v="0"/>
    <s v="Санкт-Петербург"/>
    <x v="8"/>
    <s v="Вислогузова Е.Н."/>
    <x v="0"/>
  </r>
  <r>
    <x v="0"/>
    <x v="0"/>
    <x v="20"/>
    <x v="0"/>
    <s v="Санкт-Петербург"/>
    <x v="6"/>
    <s v="Вислогузова Е.Н."/>
    <x v="0"/>
  </r>
  <r>
    <x v="0"/>
    <x v="0"/>
    <x v="20"/>
    <x v="0"/>
    <s v="Санкт-Петербург"/>
    <x v="7"/>
    <s v="Вислогузова Е.Н."/>
    <x v="1"/>
  </r>
  <r>
    <x v="0"/>
    <x v="0"/>
    <x v="21"/>
    <x v="0"/>
    <s v="Санкт-Петербург"/>
    <x v="9"/>
    <s v="Горяева С.Н."/>
    <x v="1"/>
  </r>
  <r>
    <x v="0"/>
    <x v="0"/>
    <x v="21"/>
    <x v="0"/>
    <s v="Санкт-Петербург"/>
    <x v="10"/>
    <s v="Горяева С.Н."/>
    <x v="1"/>
  </r>
  <r>
    <x v="0"/>
    <x v="0"/>
    <x v="21"/>
    <x v="0"/>
    <s v="Санкт-Петербург"/>
    <x v="11"/>
    <s v="Горяева С.Н."/>
    <x v="0"/>
  </r>
  <r>
    <x v="0"/>
    <x v="0"/>
    <x v="21"/>
    <x v="0"/>
    <s v="Санкт-Петербург"/>
    <x v="12"/>
    <s v="Горяева С.Н."/>
    <x v="0"/>
  </r>
  <r>
    <x v="0"/>
    <x v="0"/>
    <x v="22"/>
    <x v="0"/>
    <s v="Москва"/>
    <x v="11"/>
    <s v="Горяева С.Н."/>
    <x v="0"/>
  </r>
  <r>
    <x v="0"/>
    <x v="0"/>
    <x v="22"/>
    <x v="0"/>
    <s v="Москва"/>
    <x v="12"/>
    <s v="Горяева С.Н."/>
    <x v="0"/>
  </r>
  <r>
    <x v="0"/>
    <x v="0"/>
    <x v="23"/>
    <x v="0"/>
    <s v="Санкт-Петербург"/>
    <x v="13"/>
    <s v="Горяева С.Н."/>
    <x v="0"/>
  </r>
  <r>
    <x v="0"/>
    <x v="0"/>
    <x v="23"/>
    <x v="0"/>
    <s v="Санкт-Петербург"/>
    <x v="11"/>
    <s v="Горяева С.Н."/>
    <x v="0"/>
  </r>
  <r>
    <x v="0"/>
    <x v="0"/>
    <x v="23"/>
    <x v="0"/>
    <s v="Санкт-Петербург"/>
    <x v="12"/>
    <s v="Горяева С.Н."/>
    <x v="0"/>
  </r>
  <r>
    <x v="0"/>
    <x v="0"/>
    <x v="23"/>
    <x v="0"/>
    <s v="Санкт-Петербург"/>
    <x v="14"/>
    <s v="Горяева С.Н."/>
    <x v="0"/>
  </r>
  <r>
    <x v="0"/>
    <x v="0"/>
    <x v="24"/>
    <x v="0"/>
    <s v="Москва"/>
    <x v="5"/>
    <s v="Соколова Р.Н."/>
    <x v="0"/>
  </r>
  <r>
    <x v="0"/>
    <x v="0"/>
    <x v="25"/>
    <x v="0"/>
    <s v="Москва"/>
    <x v="15"/>
    <s v="Кучеренко А.А."/>
    <x v="1"/>
  </r>
  <r>
    <x v="0"/>
    <x v="0"/>
    <x v="26"/>
    <x v="0"/>
    <s v="Москва"/>
    <x v="15"/>
    <s v="Кучеренко А.А."/>
    <x v="1"/>
  </r>
  <r>
    <x v="0"/>
    <x v="0"/>
    <x v="27"/>
    <x v="0"/>
    <s v="Москва"/>
    <x v="16"/>
    <s v="Кучеренко А.А."/>
    <x v="0"/>
  </r>
  <r>
    <x v="0"/>
    <x v="0"/>
    <x v="28"/>
    <x v="0"/>
    <s v="Москва"/>
    <x v="17"/>
    <s v="Кучеренко А.А."/>
    <x v="0"/>
  </r>
  <r>
    <x v="0"/>
    <x v="0"/>
    <x v="29"/>
    <x v="0"/>
    <s v="Москва"/>
    <x v="17"/>
    <s v="Кучеренко А.А."/>
    <x v="0"/>
  </r>
  <r>
    <x v="0"/>
    <x v="0"/>
    <x v="30"/>
    <x v="0"/>
    <s v="Санкт-Петербург"/>
    <x v="7"/>
    <s v="Вислогузова Е.Н."/>
    <x v="1"/>
  </r>
  <r>
    <x v="0"/>
    <x v="0"/>
    <x v="30"/>
    <x v="0"/>
    <s v="Санкт-Петербург"/>
    <x v="6"/>
    <s v="Вислогузова Е.Н."/>
    <x v="3"/>
  </r>
  <r>
    <x v="0"/>
    <x v="1"/>
    <x v="31"/>
    <x v="0"/>
    <s v="Омск"/>
    <x v="1"/>
    <s v="Бизюкова Г.В."/>
    <x v="0"/>
  </r>
  <r>
    <x v="0"/>
    <x v="1"/>
    <x v="31"/>
    <x v="0"/>
    <s v="Омск"/>
    <x v="3"/>
    <s v="Бизюкова Г.В."/>
    <x v="0"/>
  </r>
  <r>
    <x v="0"/>
    <x v="1"/>
    <x v="31"/>
    <x v="0"/>
    <s v="Омск"/>
    <x v="2"/>
    <s v="Бизюкова Г.В."/>
    <x v="1"/>
  </r>
  <r>
    <x v="0"/>
    <x v="1"/>
    <x v="31"/>
    <x v="0"/>
    <s v="Омск"/>
    <x v="18"/>
    <s v="Соколова Р.Н."/>
    <x v="0"/>
  </r>
  <r>
    <x v="0"/>
    <x v="1"/>
    <x v="31"/>
    <x v="0"/>
    <s v="Омск"/>
    <x v="19"/>
    <s v="Соколова Р.Н."/>
    <x v="0"/>
  </r>
  <r>
    <x v="0"/>
    <x v="1"/>
    <x v="31"/>
    <x v="0"/>
    <s v="Омск"/>
    <x v="20"/>
    <s v="Соколова Р.Н."/>
    <x v="0"/>
  </r>
  <r>
    <x v="0"/>
    <x v="1"/>
    <x v="31"/>
    <x v="0"/>
    <s v="Омск"/>
    <x v="21"/>
    <s v="Соколова Р.Н."/>
    <x v="0"/>
  </r>
  <r>
    <x v="0"/>
    <x v="1"/>
    <x v="31"/>
    <x v="0"/>
    <s v="Омск"/>
    <x v="22"/>
    <s v="Соколова Р.Н."/>
    <x v="0"/>
  </r>
  <r>
    <x v="0"/>
    <x v="1"/>
    <x v="31"/>
    <x v="0"/>
    <s v="Омск"/>
    <x v="23"/>
    <s v="Соколова Р.Н."/>
    <x v="0"/>
  </r>
  <r>
    <x v="0"/>
    <x v="1"/>
    <x v="31"/>
    <x v="0"/>
    <s v="Омск"/>
    <x v="5"/>
    <s v="Соколова Р.Н."/>
    <x v="2"/>
  </r>
  <r>
    <x v="0"/>
    <x v="0"/>
    <x v="32"/>
    <x v="0"/>
    <s v="Санкт-Петербург"/>
    <x v="11"/>
    <s v="Горяева С.Н."/>
    <x v="0"/>
  </r>
  <r>
    <x v="0"/>
    <x v="0"/>
    <x v="32"/>
    <x v="0"/>
    <s v="Санкт-Петербург"/>
    <x v="13"/>
    <s v="Горяева С.Н."/>
    <x v="0"/>
  </r>
  <r>
    <x v="0"/>
    <x v="0"/>
    <x v="32"/>
    <x v="0"/>
    <s v="Санкт-Петербург"/>
    <x v="24"/>
    <s v="Горяева С.Н."/>
    <x v="0"/>
  </r>
  <r>
    <x v="0"/>
    <x v="0"/>
    <x v="32"/>
    <x v="0"/>
    <s v="Санкт-Петербург"/>
    <x v="25"/>
    <s v="Горяева С.Н."/>
    <x v="0"/>
  </r>
  <r>
    <x v="0"/>
    <x v="0"/>
    <x v="33"/>
    <x v="0"/>
    <s v="Санкт-Петербург"/>
    <x v="13"/>
    <s v="Горяева С.Н."/>
    <x v="0"/>
  </r>
  <r>
    <x v="0"/>
    <x v="0"/>
    <x v="33"/>
    <x v="0"/>
    <s v="Санкт-Петербург"/>
    <x v="24"/>
    <s v="Горяева С.Н."/>
    <x v="0"/>
  </r>
  <r>
    <x v="0"/>
    <x v="0"/>
    <x v="33"/>
    <x v="0"/>
    <s v="Санкт-Петербург"/>
    <x v="11"/>
    <s v="Горяева С.Н."/>
    <x v="1"/>
  </r>
  <r>
    <x v="0"/>
    <x v="0"/>
    <x v="33"/>
    <x v="0"/>
    <s v="Санкт-Петербург"/>
    <x v="25"/>
    <s v="Горяева С.Н."/>
    <x v="1"/>
  </r>
  <r>
    <x v="0"/>
    <x v="0"/>
    <x v="34"/>
    <x v="0"/>
    <s v="Санкт-Петербург"/>
    <x v="7"/>
    <s v="Вислогузова Е.Н."/>
    <x v="1"/>
  </r>
  <r>
    <x v="0"/>
    <x v="0"/>
    <x v="34"/>
    <x v="0"/>
    <s v="Санкт-Петербург"/>
    <x v="6"/>
    <s v="Вислогузова Е.Н."/>
    <x v="1"/>
  </r>
  <r>
    <x v="0"/>
    <x v="0"/>
    <x v="34"/>
    <x v="0"/>
    <s v="Санкт-Петербург"/>
    <x v="8"/>
    <s v="Вислогузова Е.Н."/>
    <x v="0"/>
  </r>
  <r>
    <x v="0"/>
    <x v="0"/>
    <x v="35"/>
    <x v="0"/>
    <s v="Санкт-Петербург"/>
    <x v="2"/>
    <s v="Хрулева Ж.К."/>
    <x v="0"/>
  </r>
  <r>
    <x v="0"/>
    <x v="0"/>
    <x v="35"/>
    <x v="0"/>
    <s v="Санкт-Петербург"/>
    <x v="26"/>
    <s v="Хрулева Ж.К."/>
    <x v="0"/>
  </r>
  <r>
    <x v="0"/>
    <x v="0"/>
    <x v="35"/>
    <x v="0"/>
    <s v="Санкт-Петербург"/>
    <x v="27"/>
    <s v="Хрулева Ж.К."/>
    <x v="0"/>
  </r>
  <r>
    <x v="0"/>
    <x v="0"/>
    <x v="35"/>
    <x v="0"/>
    <s v="Санкт-Петербург"/>
    <x v="13"/>
    <s v="Хрулева Ж.К."/>
    <x v="0"/>
  </r>
  <r>
    <x v="0"/>
    <x v="0"/>
    <x v="35"/>
    <x v="0"/>
    <s v="Санкт-Петербург"/>
    <x v="28"/>
    <s v="Хрулева Ж.К."/>
    <x v="0"/>
  </r>
  <r>
    <x v="0"/>
    <x v="0"/>
    <x v="35"/>
    <x v="0"/>
    <s v="Санкт-Петербург"/>
    <x v="29"/>
    <s v="Хрулева Ж.К."/>
    <x v="0"/>
  </r>
  <r>
    <x v="0"/>
    <x v="0"/>
    <x v="35"/>
    <x v="0"/>
    <s v="Санкт-Петербург"/>
    <x v="30"/>
    <s v="Хрулева Ж.К."/>
    <x v="0"/>
  </r>
  <r>
    <x v="0"/>
    <x v="0"/>
    <x v="35"/>
    <x v="0"/>
    <s v="Санкт-Петербург"/>
    <x v="31"/>
    <s v="Хрулева Ж.К."/>
    <x v="0"/>
  </r>
  <r>
    <x v="0"/>
    <x v="0"/>
    <x v="35"/>
    <x v="0"/>
    <s v="Санкт-Петербург"/>
    <x v="21"/>
    <s v="Хрулева Ж.К."/>
    <x v="0"/>
  </r>
  <r>
    <x v="0"/>
    <x v="0"/>
    <x v="35"/>
    <x v="0"/>
    <s v="Санкт-Петербург"/>
    <x v="11"/>
    <s v="Хрулева Ж.К."/>
    <x v="0"/>
  </r>
  <r>
    <x v="0"/>
    <x v="0"/>
    <x v="35"/>
    <x v="0"/>
    <s v="Санкт-Петербург"/>
    <x v="32"/>
    <s v="Хрулева Ж.К."/>
    <x v="0"/>
  </r>
  <r>
    <x v="0"/>
    <x v="0"/>
    <x v="35"/>
    <x v="0"/>
    <s v="Санкт-Петербург"/>
    <x v="33"/>
    <s v="Хрулева Ж.К."/>
    <x v="0"/>
  </r>
  <r>
    <x v="0"/>
    <x v="0"/>
    <x v="35"/>
    <x v="0"/>
    <s v="Санкт-Петербург"/>
    <x v="34"/>
    <s v="Хрулева Ж.К."/>
    <x v="0"/>
  </r>
  <r>
    <x v="0"/>
    <x v="0"/>
    <x v="35"/>
    <x v="0"/>
    <s v="Санкт-Петербург"/>
    <x v="35"/>
    <s v="Хрулева Ж.К."/>
    <x v="0"/>
  </r>
  <r>
    <x v="0"/>
    <x v="0"/>
    <x v="35"/>
    <x v="0"/>
    <s v="Санкт-Петербург"/>
    <x v="36"/>
    <s v="Хрулева Ж.К."/>
    <x v="0"/>
  </r>
  <r>
    <x v="1"/>
    <x v="1"/>
    <x v="36"/>
    <x v="0"/>
    <s v="Омск"/>
    <x v="37"/>
    <s v="Черепанова О.В."/>
    <x v="0"/>
  </r>
  <r>
    <x v="1"/>
    <x v="1"/>
    <x v="36"/>
    <x v="0"/>
    <s v="Омск"/>
    <x v="37"/>
    <s v="Черепанова О.В."/>
    <x v="3"/>
  </r>
  <r>
    <x v="1"/>
    <x v="3"/>
    <x v="37"/>
    <x v="0"/>
    <s v="Омск"/>
    <x v="38"/>
    <s v="Дарвина Л.В."/>
    <x v="3"/>
  </r>
  <r>
    <x v="1"/>
    <x v="0"/>
    <x v="38"/>
    <x v="0"/>
    <s v="Москва"/>
    <x v="39"/>
    <s v="Смиян А.Н."/>
    <x v="0"/>
  </r>
  <r>
    <x v="1"/>
    <x v="2"/>
    <x v="39"/>
    <x v="0"/>
    <s v="Калуга"/>
    <x v="40"/>
    <s v="Смиян А.Н."/>
    <x v="0"/>
  </r>
  <r>
    <x v="1"/>
    <x v="2"/>
    <x v="40"/>
    <x v="0"/>
    <s v="Москва"/>
    <x v="40"/>
    <s v="Смиян А.Н."/>
    <x v="0"/>
  </r>
  <r>
    <x v="1"/>
    <x v="0"/>
    <x v="41"/>
    <x v="0"/>
    <s v="Москва"/>
    <x v="41"/>
    <s v="Смиян А.Н."/>
    <x v="0"/>
  </r>
  <r>
    <x v="1"/>
    <x v="1"/>
    <x v="42"/>
    <x v="0"/>
    <s v="Омск"/>
    <x v="41"/>
    <s v="Смиян А.Н."/>
    <x v="3"/>
  </r>
  <r>
    <x v="1"/>
    <x v="2"/>
    <x v="39"/>
    <x v="0"/>
    <s v="Калуга"/>
    <x v="42"/>
    <s v="Дарвина Л.В."/>
    <x v="4"/>
  </r>
  <r>
    <x v="1"/>
    <x v="2"/>
    <x v="39"/>
    <x v="0"/>
    <s v="Калуга"/>
    <x v="43"/>
    <s v="Дарвина Л.В."/>
    <x v="5"/>
  </r>
  <r>
    <x v="1"/>
    <x v="2"/>
    <x v="39"/>
    <x v="0"/>
    <s v="Калуга"/>
    <x v="44"/>
    <s v="Дарвина Л.В."/>
    <x v="5"/>
  </r>
  <r>
    <x v="1"/>
    <x v="1"/>
    <x v="43"/>
    <x v="0"/>
    <s v="Омск"/>
    <x v="45"/>
    <s v="Черепанова О.В."/>
    <x v="6"/>
  </r>
  <r>
    <x v="1"/>
    <x v="1"/>
    <x v="43"/>
    <x v="0"/>
    <s v="Омск"/>
    <x v="46"/>
    <s v="Черепанова О.В."/>
    <x v="7"/>
  </r>
  <r>
    <x v="1"/>
    <x v="1"/>
    <x v="43"/>
    <x v="0"/>
    <s v="Омск"/>
    <x v="47"/>
    <s v="Черепанова О.В."/>
    <x v="8"/>
  </r>
  <r>
    <x v="1"/>
    <x v="4"/>
    <x v="44"/>
    <x v="0"/>
    <s v="Омск"/>
    <x v="48"/>
    <s v="Смиян А.Н."/>
    <x v="3"/>
  </r>
  <r>
    <x v="1"/>
    <x v="4"/>
    <x v="44"/>
    <x v="0"/>
    <s v="Омск"/>
    <x v="49"/>
    <s v="Смиян А.Н."/>
    <x v="1"/>
  </r>
  <r>
    <x v="1"/>
    <x v="0"/>
    <x v="45"/>
    <x v="0"/>
    <s v="Минск"/>
    <x v="50"/>
    <s v="Смиян А.Н."/>
    <x v="9"/>
  </r>
  <r>
    <x v="1"/>
    <x v="0"/>
    <x v="45"/>
    <x v="0"/>
    <s v="Минск"/>
    <x v="51"/>
    <s v="Дарвина Л.В."/>
    <x v="9"/>
  </r>
  <r>
    <x v="1"/>
    <x v="0"/>
    <x v="45"/>
    <x v="0"/>
    <s v="Минск"/>
    <x v="52"/>
    <s v="Дарвина Л.В."/>
    <x v="9"/>
  </r>
  <r>
    <x v="1"/>
    <x v="0"/>
    <x v="45"/>
    <x v="0"/>
    <s v="Минск"/>
    <x v="53"/>
    <s v="Дарвина Л.В."/>
    <x v="9"/>
  </r>
  <r>
    <x v="1"/>
    <x v="2"/>
    <x v="46"/>
    <x v="0"/>
    <s v="Омск"/>
    <x v="54"/>
    <s v="Смиян А.Н."/>
    <x v="1"/>
  </r>
  <r>
    <x v="1"/>
    <x v="2"/>
    <x v="46"/>
    <x v="0"/>
    <s v="Омск"/>
    <x v="41"/>
    <s v="Смиян А.Н."/>
    <x v="1"/>
  </r>
  <r>
    <x v="1"/>
    <x v="2"/>
    <x v="46"/>
    <x v="0"/>
    <s v="Омск"/>
    <x v="48"/>
    <s v="Смиян А.Н."/>
    <x v="9"/>
  </r>
  <r>
    <x v="1"/>
    <x v="0"/>
    <x v="47"/>
    <x v="0"/>
    <s v="Москва"/>
    <x v="55"/>
    <s v="Розина Л.Р."/>
    <x v="0"/>
  </r>
  <r>
    <x v="1"/>
    <x v="0"/>
    <x v="47"/>
    <x v="0"/>
    <s v="Москва"/>
    <x v="46"/>
    <s v="Розина Л.Р."/>
    <x v="0"/>
  </r>
  <r>
    <x v="1"/>
    <x v="0"/>
    <x v="47"/>
    <x v="0"/>
    <s v="Москва"/>
    <x v="56"/>
    <s v="Розина Л.Р."/>
    <x v="1"/>
  </r>
  <r>
    <x v="1"/>
    <x v="1"/>
    <x v="48"/>
    <x v="0"/>
    <s v="Омск"/>
    <x v="40"/>
    <s v="Смиян А.Н."/>
    <x v="1"/>
  </r>
  <r>
    <x v="1"/>
    <x v="1"/>
    <x v="48"/>
    <x v="0"/>
    <s v="Омск"/>
    <x v="57"/>
    <s v="Дарвина Л.В."/>
    <x v="3"/>
  </r>
  <r>
    <x v="1"/>
    <x v="1"/>
    <x v="48"/>
    <x v="0"/>
    <s v="Омск"/>
    <x v="58"/>
    <s v="Дарвина Л.В."/>
    <x v="10"/>
  </r>
  <r>
    <x v="1"/>
    <x v="1"/>
    <x v="48"/>
    <x v="0"/>
    <s v="Омск"/>
    <x v="59"/>
    <s v="Дарвина Л.В."/>
    <x v="10"/>
  </r>
  <r>
    <x v="1"/>
    <x v="1"/>
    <x v="48"/>
    <x v="0"/>
    <s v="Омск"/>
    <x v="60"/>
    <s v="Дарвина Л.В."/>
    <x v="3"/>
  </r>
  <r>
    <x v="1"/>
    <x v="1"/>
    <x v="48"/>
    <x v="0"/>
    <s v="Омск"/>
    <x v="44"/>
    <s v="Дарвина Л.В."/>
    <x v="3"/>
  </r>
  <r>
    <x v="1"/>
    <x v="1"/>
    <x v="48"/>
    <x v="0"/>
    <s v="Омск"/>
    <x v="43"/>
    <s v="Дарвина Л.В."/>
    <x v="3"/>
  </r>
  <r>
    <x v="1"/>
    <x v="1"/>
    <x v="48"/>
    <x v="0"/>
    <s v="Омск"/>
    <x v="61"/>
    <s v="Дарвина Л.В."/>
    <x v="3"/>
  </r>
  <r>
    <x v="1"/>
    <x v="1"/>
    <x v="48"/>
    <x v="0"/>
    <s v="Омск"/>
    <x v="62"/>
    <s v="Черепанова О.В."/>
    <x v="0"/>
  </r>
  <r>
    <x v="1"/>
    <x v="1"/>
    <x v="48"/>
    <x v="0"/>
    <s v="Омск"/>
    <x v="63"/>
    <s v="Черепанова О.В."/>
    <x v="3"/>
  </r>
  <r>
    <x v="1"/>
    <x v="1"/>
    <x v="48"/>
    <x v="0"/>
    <s v="Омск"/>
    <x v="64"/>
    <s v="Черепанова О.В."/>
    <x v="10"/>
  </r>
  <r>
    <x v="1"/>
    <x v="1"/>
    <x v="48"/>
    <x v="0"/>
    <s v="Омск"/>
    <x v="65"/>
    <s v="Черепанова О.В."/>
    <x v="10"/>
  </r>
  <r>
    <x v="1"/>
    <x v="1"/>
    <x v="48"/>
    <x v="0"/>
    <s v="Омск"/>
    <x v="66"/>
    <s v="Черепанова О.В."/>
    <x v="10"/>
  </r>
  <r>
    <x v="1"/>
    <x v="1"/>
    <x v="48"/>
    <x v="0"/>
    <s v="Омск"/>
    <x v="37"/>
    <s v="Черепанова О.В."/>
    <x v="3"/>
  </r>
  <r>
    <x v="1"/>
    <x v="1"/>
    <x v="48"/>
    <x v="0"/>
    <s v="Омск"/>
    <x v="67"/>
    <s v="Землянская Т.В."/>
    <x v="10"/>
  </r>
  <r>
    <x v="1"/>
    <x v="1"/>
    <x v="48"/>
    <x v="0"/>
    <s v="Омск"/>
    <x v="68"/>
    <s v="Землянская Т.В."/>
    <x v="1"/>
  </r>
  <r>
    <x v="1"/>
    <x v="1"/>
    <x v="48"/>
    <x v="0"/>
    <s v="Омск"/>
    <x v="69"/>
    <s v="Землянская Т.В."/>
    <x v="10"/>
  </r>
  <r>
    <x v="1"/>
    <x v="1"/>
    <x v="48"/>
    <x v="0"/>
    <s v="Омск"/>
    <x v="70"/>
    <s v="Землянская Т.В."/>
    <x v="10"/>
  </r>
  <r>
    <x v="1"/>
    <x v="1"/>
    <x v="48"/>
    <x v="0"/>
    <s v="Омск"/>
    <x v="71"/>
    <s v="Землянская Т.В."/>
    <x v="10"/>
  </r>
  <r>
    <x v="1"/>
    <x v="1"/>
    <x v="48"/>
    <x v="0"/>
    <s v="Омск"/>
    <x v="72"/>
    <s v="Землянская Т.В."/>
    <x v="10"/>
  </r>
  <r>
    <x v="1"/>
    <x v="1"/>
    <x v="48"/>
    <x v="0"/>
    <s v="Омск"/>
    <x v="73"/>
    <s v="Землянская Т.В."/>
    <x v="10"/>
  </r>
  <r>
    <x v="1"/>
    <x v="1"/>
    <x v="48"/>
    <x v="0"/>
    <s v="Омск"/>
    <x v="74"/>
    <s v="Землянская Т.В."/>
    <x v="10"/>
  </r>
  <r>
    <x v="1"/>
    <x v="1"/>
    <x v="48"/>
    <x v="0"/>
    <s v="Омск"/>
    <x v="75"/>
    <s v="Землянская Т.В."/>
    <x v="10"/>
  </r>
  <r>
    <x v="1"/>
    <x v="5"/>
    <x v="49"/>
    <x v="0"/>
    <s v="Омск"/>
    <x v="76"/>
    <s v="Дарвина Л.В."/>
    <x v="9"/>
  </r>
  <r>
    <x v="1"/>
    <x v="5"/>
    <x v="49"/>
    <x v="0"/>
    <s v="Омск"/>
    <x v="77"/>
    <s v="Дарвина Л.В."/>
    <x v="9"/>
  </r>
  <r>
    <x v="1"/>
    <x v="5"/>
    <x v="49"/>
    <x v="0"/>
    <s v="Омск"/>
    <x v="41"/>
    <s v="Смиян А.Н."/>
    <x v="9"/>
  </r>
  <r>
    <x v="1"/>
    <x v="5"/>
    <x v="49"/>
    <x v="0"/>
    <s v="Омск"/>
    <x v="46"/>
    <s v="Розина Л.Р."/>
    <x v="9"/>
  </r>
  <r>
    <x v="1"/>
    <x v="5"/>
    <x v="50"/>
    <x v="0"/>
    <s v="Омск"/>
    <x v="78"/>
    <s v="Розина Л.Р."/>
    <x v="3"/>
  </r>
  <r>
    <x v="1"/>
    <x v="5"/>
    <x v="51"/>
    <x v="0"/>
    <s v="Омск"/>
    <x v="78"/>
    <s v="Розина Л.Р."/>
    <x v="0"/>
  </r>
  <r>
    <x v="1"/>
    <x v="5"/>
    <x v="49"/>
    <x v="0"/>
    <s v="Омск"/>
    <x v="56"/>
    <s v="Розина Л.Р."/>
    <x v="9"/>
  </r>
  <r>
    <x v="1"/>
    <x v="2"/>
    <x v="52"/>
    <x v="0"/>
    <s v="Москва"/>
    <x v="79"/>
    <s v="Дарвина Л.В."/>
    <x v="1"/>
  </r>
  <r>
    <x v="1"/>
    <x v="2"/>
    <x v="52"/>
    <x v="0"/>
    <s v="Москва"/>
    <x v="80"/>
    <s v="Дарвина Л.В."/>
    <x v="1"/>
  </r>
  <r>
    <x v="1"/>
    <x v="2"/>
    <x v="52"/>
    <x v="0"/>
    <s v="Москва"/>
    <x v="81"/>
    <s v="Дарвина Л.В."/>
    <x v="0"/>
  </r>
  <r>
    <x v="1"/>
    <x v="2"/>
    <x v="52"/>
    <x v="0"/>
    <s v="Москва"/>
    <x v="82"/>
    <s v="Дарвина Л.В."/>
    <x v="0"/>
  </r>
  <r>
    <x v="1"/>
    <x v="2"/>
    <x v="52"/>
    <x v="0"/>
    <s v="Москва"/>
    <x v="83"/>
    <s v="Дарвина Л.В."/>
    <x v="0"/>
  </r>
  <r>
    <x v="1"/>
    <x v="2"/>
    <x v="52"/>
    <x v="0"/>
    <s v="Москва"/>
    <x v="84"/>
    <s v="Дарвина Л.В."/>
    <x v="1"/>
  </r>
  <r>
    <x v="1"/>
    <x v="0"/>
    <x v="53"/>
    <x v="0"/>
    <s v="Омск"/>
    <x v="85"/>
    <s v="Дарвина Л.В."/>
    <x v="10"/>
  </r>
  <r>
    <x v="1"/>
    <x v="0"/>
    <x v="53"/>
    <x v="0"/>
    <s v="Омск"/>
    <x v="86"/>
    <s v="Дарвина Л.В."/>
    <x v="9"/>
  </r>
  <r>
    <x v="1"/>
    <x v="0"/>
    <x v="53"/>
    <x v="0"/>
    <s v="Омск"/>
    <x v="57"/>
    <s v="Дарвина Л.В."/>
    <x v="9"/>
  </r>
  <r>
    <x v="1"/>
    <x v="0"/>
    <x v="53"/>
    <x v="0"/>
    <s v="Омск"/>
    <x v="87"/>
    <s v="Дарвина Л.В."/>
    <x v="9"/>
  </r>
  <r>
    <x v="1"/>
    <x v="0"/>
    <x v="53"/>
    <x v="0"/>
    <s v="Омск"/>
    <x v="88"/>
    <s v="Дарвина Л.В."/>
    <x v="9"/>
  </r>
  <r>
    <x v="1"/>
    <x v="0"/>
    <x v="53"/>
    <x v="0"/>
    <s v="Омск"/>
    <x v="89"/>
    <s v="Дарвина Л.В."/>
    <x v="9"/>
  </r>
  <r>
    <x v="1"/>
    <x v="0"/>
    <x v="53"/>
    <x v="0"/>
    <s v="Омск"/>
    <x v="90"/>
    <s v="Дарвина Л.В."/>
    <x v="9"/>
  </r>
  <r>
    <x v="1"/>
    <x v="0"/>
    <x v="53"/>
    <x v="0"/>
    <s v="Омск"/>
    <x v="91"/>
    <s v="Дарвина Л.В."/>
    <x v="9"/>
  </r>
  <r>
    <x v="1"/>
    <x v="0"/>
    <x v="53"/>
    <x v="0"/>
    <s v="Омск"/>
    <x v="92"/>
    <s v="Дарвина Л.В."/>
    <x v="10"/>
  </r>
  <r>
    <x v="1"/>
    <x v="1"/>
    <x v="54"/>
    <x v="0"/>
    <s v="Омск"/>
    <x v="61"/>
    <s v="Дарвина Л.В."/>
    <x v="5"/>
  </r>
  <r>
    <x v="1"/>
    <x v="1"/>
    <x v="54"/>
    <x v="0"/>
    <s v="Омск"/>
    <x v="93"/>
    <s v="Смиян А.Н."/>
    <x v="7"/>
  </r>
  <r>
    <x v="1"/>
    <x v="1"/>
    <x v="54"/>
    <x v="0"/>
    <s v="Омск"/>
    <x v="37"/>
    <s v="Черепанова О.В."/>
    <x v="7"/>
  </r>
  <r>
    <x v="1"/>
    <x v="1"/>
    <x v="54"/>
    <x v="0"/>
    <s v="Омск"/>
    <x v="54"/>
    <s v="Смиян А.Н."/>
    <x v="9"/>
  </r>
  <r>
    <x v="1"/>
    <x v="1"/>
    <x v="54"/>
    <x v="0"/>
    <s v="Омск"/>
    <x v="41"/>
    <s v="Смиян А.Н."/>
    <x v="7"/>
  </r>
  <r>
    <x v="1"/>
    <x v="1"/>
    <x v="54"/>
    <x v="0"/>
    <s v="Омск"/>
    <x v="55"/>
    <s v="Розина Л.Р."/>
    <x v="5"/>
  </r>
  <r>
    <x v="1"/>
    <x v="2"/>
    <x v="55"/>
    <x v="0"/>
    <s v="Москва"/>
    <x v="76"/>
    <s v="Дарвина Л.В."/>
    <x v="0"/>
  </r>
  <r>
    <x v="1"/>
    <x v="2"/>
    <x v="55"/>
    <x v="0"/>
    <s v="Москва"/>
    <x v="94"/>
    <s v="Дарвина Л.В."/>
    <x v="0"/>
  </r>
  <r>
    <x v="1"/>
    <x v="2"/>
    <x v="55"/>
    <x v="0"/>
    <s v="Москва"/>
    <x v="95"/>
    <s v="Дарвина Л.В."/>
    <x v="0"/>
  </r>
  <r>
    <x v="1"/>
    <x v="2"/>
    <x v="55"/>
    <x v="0"/>
    <s v="Москва"/>
    <x v="96"/>
    <s v="Дарвина Л.В."/>
    <x v="0"/>
  </r>
  <r>
    <x v="1"/>
    <x v="2"/>
    <x v="55"/>
    <x v="0"/>
    <s v="Москва"/>
    <x v="97"/>
    <s v="Черепанова О.В."/>
    <x v="0"/>
  </r>
  <r>
    <x v="1"/>
    <x v="2"/>
    <x v="55"/>
    <x v="0"/>
    <s v="Москва"/>
    <x v="37"/>
    <s v="Черепанова О.В."/>
    <x v="0"/>
  </r>
  <r>
    <x v="1"/>
    <x v="2"/>
    <x v="55"/>
    <x v="0"/>
    <s v="Москва"/>
    <x v="98"/>
    <s v="Черепанова О.В."/>
    <x v="0"/>
  </r>
  <r>
    <x v="1"/>
    <x v="2"/>
    <x v="55"/>
    <x v="0"/>
    <s v="Москва"/>
    <x v="99"/>
    <s v="Черепанова О.В."/>
    <x v="1"/>
  </r>
  <r>
    <x v="1"/>
    <x v="2"/>
    <x v="56"/>
    <x v="0"/>
    <s v="Москва"/>
    <x v="100"/>
    <s v="Дарвина Л.В."/>
    <x v="0"/>
  </r>
  <r>
    <x v="1"/>
    <x v="2"/>
    <x v="56"/>
    <x v="0"/>
    <s v="Москва"/>
    <x v="101"/>
    <s v="Дарвина Л.В."/>
    <x v="0"/>
  </r>
  <r>
    <x v="1"/>
    <x v="2"/>
    <x v="56"/>
    <x v="0"/>
    <s v="Москва"/>
    <x v="102"/>
    <s v="Дарвина Л.В."/>
    <x v="1"/>
  </r>
  <r>
    <x v="1"/>
    <x v="2"/>
    <x v="56"/>
    <x v="0"/>
    <s v="Москва"/>
    <x v="103"/>
    <s v="Дарвина Л.В."/>
    <x v="1"/>
  </r>
  <r>
    <x v="1"/>
    <x v="2"/>
    <x v="56"/>
    <x v="0"/>
    <s v="Москва"/>
    <x v="38"/>
    <s v="Дарвина Л.В."/>
    <x v="0"/>
  </r>
  <r>
    <x v="1"/>
    <x v="2"/>
    <x v="56"/>
    <x v="0"/>
    <s v="Москва"/>
    <x v="104"/>
    <s v="Дарвина Л.В."/>
    <x v="1"/>
  </r>
  <r>
    <x v="1"/>
    <x v="2"/>
    <x v="56"/>
    <x v="0"/>
    <s v="Москва"/>
    <x v="105"/>
    <s v="Дарвина Л.В."/>
    <x v="0"/>
  </r>
  <r>
    <x v="1"/>
    <x v="2"/>
    <x v="56"/>
    <x v="0"/>
    <s v="Москва"/>
    <x v="106"/>
    <s v="Дарвина Л.В."/>
    <x v="0"/>
  </r>
  <r>
    <x v="1"/>
    <x v="0"/>
    <x v="57"/>
    <x v="0"/>
    <s v="Воронеж"/>
    <x v="107"/>
    <s v="Зеленев И.Д."/>
    <x v="3"/>
  </r>
  <r>
    <x v="1"/>
    <x v="0"/>
    <x v="57"/>
    <x v="0"/>
    <s v="Воронеж"/>
    <x v="108"/>
    <s v="Зеленев И.Д."/>
    <x v="0"/>
  </r>
  <r>
    <x v="1"/>
    <x v="0"/>
    <x v="57"/>
    <x v="0"/>
    <s v="Воронеж"/>
    <x v="109"/>
    <s v="Зеленев И.Д."/>
    <x v="0"/>
  </r>
  <r>
    <x v="1"/>
    <x v="0"/>
    <x v="57"/>
    <x v="0"/>
    <s v="Воронеж"/>
    <x v="110"/>
    <s v="Зеленев И.Д."/>
    <x v="0"/>
  </r>
  <r>
    <x v="1"/>
    <x v="0"/>
    <x v="57"/>
    <x v="0"/>
    <s v="Воронеж"/>
    <x v="111"/>
    <s v="Зеленев И.Д."/>
    <x v="0"/>
  </r>
  <r>
    <x v="1"/>
    <x v="0"/>
    <x v="57"/>
    <x v="0"/>
    <s v="Воронеж"/>
    <x v="112"/>
    <s v="Зеленев И.Д."/>
    <x v="0"/>
  </r>
  <r>
    <x v="1"/>
    <x v="0"/>
    <x v="57"/>
    <x v="0"/>
    <s v="Воронеж"/>
    <x v="113"/>
    <s v="Зеленев И.Д."/>
    <x v="0"/>
  </r>
  <r>
    <x v="1"/>
    <x v="0"/>
    <x v="57"/>
    <x v="0"/>
    <s v="Воронеж"/>
    <x v="114"/>
    <s v="Зеленев И.Д."/>
    <x v="0"/>
  </r>
  <r>
    <x v="1"/>
    <x v="0"/>
    <x v="57"/>
    <x v="0"/>
    <s v="Воронеж"/>
    <x v="115"/>
    <s v="Зеленев И.Д."/>
    <x v="0"/>
  </r>
  <r>
    <x v="1"/>
    <x v="0"/>
    <x v="57"/>
    <x v="0"/>
    <s v="Воронеж"/>
    <x v="116"/>
    <s v="Зеленев И.Д."/>
    <x v="3"/>
  </r>
  <r>
    <x v="1"/>
    <x v="0"/>
    <x v="57"/>
    <x v="0"/>
    <s v="Воронеж"/>
    <x v="117"/>
    <s v="Зеленев И.Д."/>
    <x v="0"/>
  </r>
  <r>
    <x v="1"/>
    <x v="0"/>
    <x v="57"/>
    <x v="0"/>
    <s v="Воронеж"/>
    <x v="118"/>
    <s v="Зеленев И.Д."/>
    <x v="3"/>
  </r>
  <r>
    <x v="1"/>
    <x v="0"/>
    <x v="58"/>
    <x v="0"/>
    <s v="Воронеж"/>
    <x v="113"/>
    <s v="Зеленев И.Д."/>
    <x v="1"/>
  </r>
  <r>
    <x v="1"/>
    <x v="0"/>
    <x v="58"/>
    <x v="0"/>
    <s v="Воронеж"/>
    <x v="118"/>
    <s v="Зеленев И.Д."/>
    <x v="1"/>
  </r>
  <r>
    <x v="1"/>
    <x v="0"/>
    <x v="58"/>
    <x v="0"/>
    <s v="Воронеж"/>
    <x v="114"/>
    <s v="Зеленев И.Д."/>
    <x v="1"/>
  </r>
  <r>
    <x v="1"/>
    <x v="0"/>
    <x v="58"/>
    <x v="0"/>
    <s v="Воронеж"/>
    <x v="112"/>
    <s v="Зеленев И.Д."/>
    <x v="0"/>
  </r>
  <r>
    <x v="1"/>
    <x v="0"/>
    <x v="58"/>
    <x v="0"/>
    <s v="Воронеж"/>
    <x v="108"/>
    <s v="Зеленев И.Д."/>
    <x v="0"/>
  </r>
  <r>
    <x v="1"/>
    <x v="0"/>
    <x v="58"/>
    <x v="0"/>
    <s v="Воронеж"/>
    <x v="111"/>
    <s v="Зеленев И.Д."/>
    <x v="0"/>
  </r>
  <r>
    <x v="1"/>
    <x v="0"/>
    <x v="58"/>
    <x v="0"/>
    <s v="Воронеж"/>
    <x v="117"/>
    <s v="Зеленев И.Д."/>
    <x v="0"/>
  </r>
  <r>
    <x v="1"/>
    <x v="0"/>
    <x v="58"/>
    <x v="0"/>
    <s v="Воронеж"/>
    <x v="116"/>
    <s v="Зеленев И.Д."/>
    <x v="3"/>
  </r>
  <r>
    <x v="1"/>
    <x v="0"/>
    <x v="58"/>
    <x v="0"/>
    <s v="Воронеж"/>
    <x v="109"/>
    <s v="Зеленев И.Д."/>
    <x v="0"/>
  </r>
  <r>
    <x v="1"/>
    <x v="0"/>
    <x v="58"/>
    <x v="0"/>
    <s v="Воронеж"/>
    <x v="110"/>
    <s v="Зеленев И.Д."/>
    <x v="0"/>
  </r>
  <r>
    <x v="1"/>
    <x v="0"/>
    <x v="59"/>
    <x v="0"/>
    <s v="Воронеж"/>
    <x v="114"/>
    <s v="Зеленев И.Д."/>
    <x v="0"/>
  </r>
  <r>
    <x v="1"/>
    <x v="0"/>
    <x v="59"/>
    <x v="0"/>
    <s v="Воронеж"/>
    <x v="113"/>
    <s v="Зеленев И.Д."/>
    <x v="0"/>
  </r>
  <r>
    <x v="1"/>
    <x v="0"/>
    <x v="59"/>
    <x v="0"/>
    <s v="Воронеж"/>
    <x v="111"/>
    <s v="Зеленев И.Д."/>
    <x v="0"/>
  </r>
  <r>
    <x v="1"/>
    <x v="0"/>
    <x v="59"/>
    <x v="0"/>
    <s v="Воронеж"/>
    <x v="116"/>
    <s v="Зеленев И.Д."/>
    <x v="0"/>
  </r>
  <r>
    <x v="1"/>
    <x v="0"/>
    <x v="59"/>
    <x v="0"/>
    <s v="Воронеж"/>
    <x v="112"/>
    <s v="Зеленев И.Д."/>
    <x v="0"/>
  </r>
  <r>
    <x v="1"/>
    <x v="0"/>
    <x v="59"/>
    <x v="0"/>
    <s v="Воронеж"/>
    <x v="119"/>
    <s v="Зеленев И.Д."/>
    <x v="0"/>
  </r>
  <r>
    <x v="1"/>
    <x v="0"/>
    <x v="59"/>
    <x v="0"/>
    <s v="Воронеж"/>
    <x v="120"/>
    <s v="Зеленев И.Д."/>
    <x v="1"/>
  </r>
  <r>
    <x v="1"/>
    <x v="0"/>
    <x v="59"/>
    <x v="0"/>
    <s v="Воронеж"/>
    <x v="118"/>
    <s v="Зеленев И.Д."/>
    <x v="1"/>
  </r>
  <r>
    <x v="1"/>
    <x v="0"/>
    <x v="59"/>
    <x v="0"/>
    <s v="Воронеж"/>
    <x v="115"/>
    <s v="Зеленев И.Д."/>
    <x v="0"/>
  </r>
  <r>
    <x v="1"/>
    <x v="0"/>
    <x v="59"/>
    <x v="0"/>
    <s v="Воронеж"/>
    <x v="109"/>
    <s v="Зеленев И.Д."/>
    <x v="0"/>
  </r>
  <r>
    <x v="1"/>
    <x v="0"/>
    <x v="59"/>
    <x v="0"/>
    <s v="Воронеж"/>
    <x v="110"/>
    <s v="Зеленев И.Д."/>
    <x v="0"/>
  </r>
  <r>
    <x v="1"/>
    <x v="0"/>
    <x v="59"/>
    <x v="0"/>
    <s v="Воронеж"/>
    <x v="121"/>
    <s v="Зеленев И.Д."/>
    <x v="1"/>
  </r>
  <r>
    <x v="1"/>
    <x v="0"/>
    <x v="59"/>
    <x v="0"/>
    <s v="Воронеж"/>
    <x v="117"/>
    <s v="Зеленев И.Д."/>
    <x v="0"/>
  </r>
  <r>
    <x v="1"/>
    <x v="0"/>
    <x v="59"/>
    <x v="0"/>
    <s v="Воронеж"/>
    <x v="122"/>
    <s v="Зеленев И.Д."/>
    <x v="0"/>
  </r>
  <r>
    <x v="1"/>
    <x v="0"/>
    <x v="59"/>
    <x v="0"/>
    <s v="Воронеж"/>
    <x v="123"/>
    <s v="Зеленев И.Д."/>
    <x v="3"/>
  </r>
  <r>
    <x v="1"/>
    <x v="0"/>
    <x v="59"/>
    <x v="0"/>
    <s v="Воронеж"/>
    <x v="108"/>
    <s v="Зеленев И.Д."/>
    <x v="0"/>
  </r>
  <r>
    <x v="1"/>
    <x v="0"/>
    <x v="59"/>
    <x v="0"/>
    <s v="Воронеж"/>
    <x v="107"/>
    <s v="Зеленев И.Д."/>
    <x v="1"/>
  </r>
  <r>
    <x v="1"/>
    <x v="0"/>
    <x v="60"/>
    <x v="0"/>
    <s v="Воронеж"/>
    <x v="123"/>
    <s v="Зеленев И.Д."/>
    <x v="3"/>
  </r>
  <r>
    <x v="1"/>
    <x v="0"/>
    <x v="60"/>
    <x v="0"/>
    <s v="Воронеж"/>
    <x v="124"/>
    <s v="Зеленев И.Д."/>
    <x v="3"/>
  </r>
  <r>
    <x v="1"/>
    <x v="0"/>
    <x v="60"/>
    <x v="0"/>
    <s v="Воронеж"/>
    <x v="122"/>
    <s v="Зеленев И.Д."/>
    <x v="1"/>
  </r>
  <r>
    <x v="1"/>
    <x v="0"/>
    <x v="60"/>
    <x v="0"/>
    <s v="Воронеж"/>
    <x v="109"/>
    <s v="Зеленев И.Д."/>
    <x v="0"/>
  </r>
  <r>
    <x v="1"/>
    <x v="0"/>
    <x v="60"/>
    <x v="0"/>
    <s v="Воронеж"/>
    <x v="117"/>
    <s v="Зеленев И.Д."/>
    <x v="0"/>
  </r>
  <r>
    <x v="1"/>
    <x v="0"/>
    <x v="60"/>
    <x v="0"/>
    <s v="Воронеж"/>
    <x v="110"/>
    <s v="Зеленев И.Д."/>
    <x v="0"/>
  </r>
  <r>
    <x v="1"/>
    <x v="0"/>
    <x v="60"/>
    <x v="0"/>
    <s v="Воронеж"/>
    <x v="113"/>
    <s v="Зеленев И.Д."/>
    <x v="0"/>
  </r>
  <r>
    <x v="1"/>
    <x v="0"/>
    <x v="60"/>
    <x v="0"/>
    <s v="Воронеж"/>
    <x v="118"/>
    <s v="Зеленев И.Д."/>
    <x v="1"/>
  </r>
  <r>
    <x v="1"/>
    <x v="0"/>
    <x v="60"/>
    <x v="0"/>
    <s v="Воронеж"/>
    <x v="125"/>
    <s v="Зеленев И.Д."/>
    <x v="1"/>
  </r>
  <r>
    <x v="1"/>
    <x v="0"/>
    <x v="60"/>
    <x v="0"/>
    <s v="Воронеж"/>
    <x v="116"/>
    <s v="Зеленев И.Д."/>
    <x v="0"/>
  </r>
  <r>
    <x v="1"/>
    <x v="0"/>
    <x v="60"/>
    <x v="0"/>
    <s v="Воронеж"/>
    <x v="112"/>
    <s v="Зеленев И.Д."/>
    <x v="0"/>
  </r>
  <r>
    <x v="1"/>
    <x v="0"/>
    <x v="60"/>
    <x v="0"/>
    <s v="Воронеж"/>
    <x v="114"/>
    <s v="Зеленев И.Д."/>
    <x v="0"/>
  </r>
  <r>
    <x v="1"/>
    <x v="0"/>
    <x v="60"/>
    <x v="0"/>
    <s v="Воронеж"/>
    <x v="111"/>
    <s v="Зеленев И.Д."/>
    <x v="0"/>
  </r>
  <r>
    <x v="1"/>
    <x v="0"/>
    <x v="60"/>
    <x v="0"/>
    <s v="Воронеж"/>
    <x v="126"/>
    <s v="Зеленев И.Д."/>
    <x v="1"/>
  </r>
  <r>
    <x v="1"/>
    <x v="0"/>
    <x v="60"/>
    <x v="0"/>
    <s v="Воронеж"/>
    <x v="108"/>
    <s v="Зеленев И.Д."/>
    <x v="0"/>
  </r>
  <r>
    <x v="0"/>
    <x v="2"/>
    <x v="61"/>
    <x v="0"/>
    <s v="Москва"/>
    <x v="5"/>
    <s v="Костикова Р.С."/>
    <x v="1"/>
  </r>
  <r>
    <x v="0"/>
    <x v="2"/>
    <x v="61"/>
    <x v="0"/>
    <s v="Москва"/>
    <x v="5"/>
    <s v="Соколова Р.Н."/>
    <x v="0"/>
  </r>
  <r>
    <x v="0"/>
    <x v="0"/>
    <x v="62"/>
    <x v="0"/>
    <s v="Москва"/>
    <x v="5"/>
    <s v="Соколова Р.Н."/>
    <x v="2"/>
  </r>
  <r>
    <x v="0"/>
    <x v="0"/>
    <x v="63"/>
    <x v="1"/>
    <s v="Москва"/>
    <x v="127"/>
    <s v="Елисеева Т.В."/>
    <x v="0"/>
  </r>
  <r>
    <x v="0"/>
    <x v="0"/>
    <x v="63"/>
    <x v="1"/>
    <s v="Москва"/>
    <x v="0"/>
    <s v="Елисеева Т.В."/>
    <x v="0"/>
  </r>
  <r>
    <x v="0"/>
    <x v="0"/>
    <x v="63"/>
    <x v="1"/>
    <s v="Москва"/>
    <x v="128"/>
    <s v="Елисеева Т.В."/>
    <x v="0"/>
  </r>
  <r>
    <x v="0"/>
    <x v="2"/>
    <x v="64"/>
    <x v="1"/>
    <s v="Москва"/>
    <x v="11"/>
    <s v="Поддубная Г.А."/>
    <x v="0"/>
  </r>
  <r>
    <x v="0"/>
    <x v="0"/>
    <x v="65"/>
    <x v="1"/>
    <s v="Москва"/>
    <x v="10"/>
    <s v="Поддубная Г.А."/>
    <x v="0"/>
  </r>
  <r>
    <x v="0"/>
    <x v="0"/>
    <x v="66"/>
    <x v="1"/>
    <s v="Москва"/>
    <x v="129"/>
    <s v="Поддубная Г.А."/>
    <x v="0"/>
  </r>
  <r>
    <x v="0"/>
    <x v="0"/>
    <x v="63"/>
    <x v="1"/>
    <s v="Москва"/>
    <x v="130"/>
    <s v="Елисеева Т.В."/>
    <x v="0"/>
  </r>
  <r>
    <x v="0"/>
    <x v="1"/>
    <x v="67"/>
    <x v="1"/>
    <s v="Омск"/>
    <x v="131"/>
    <s v="Королева Р.А."/>
    <x v="1"/>
  </r>
  <r>
    <x v="0"/>
    <x v="2"/>
    <x v="3"/>
    <x v="1"/>
    <s v="Екатеринбург"/>
    <x v="3"/>
    <s v="Бизюкова Г.В."/>
    <x v="0"/>
  </r>
  <r>
    <x v="0"/>
    <x v="0"/>
    <x v="63"/>
    <x v="1"/>
    <s v="Москва"/>
    <x v="21"/>
    <s v="Соколова Р.Н."/>
    <x v="0"/>
  </r>
  <r>
    <x v="0"/>
    <x v="0"/>
    <x v="63"/>
    <x v="1"/>
    <s v="Москва"/>
    <x v="19"/>
    <s v="Соколова Р.Н."/>
    <x v="0"/>
  </r>
  <r>
    <x v="0"/>
    <x v="0"/>
    <x v="63"/>
    <x v="1"/>
    <s v="Москва"/>
    <x v="18"/>
    <s v="Соколова Р.Н."/>
    <x v="0"/>
  </r>
  <r>
    <x v="0"/>
    <x v="0"/>
    <x v="63"/>
    <x v="1"/>
    <s v="Москва"/>
    <x v="132"/>
    <s v="Чумакова Г.Н."/>
    <x v="0"/>
  </r>
  <r>
    <x v="0"/>
    <x v="0"/>
    <x v="63"/>
    <x v="1"/>
    <s v="Москва"/>
    <x v="20"/>
    <s v="Соколова Р.Н."/>
    <x v="0"/>
  </r>
  <r>
    <x v="0"/>
    <x v="0"/>
    <x v="63"/>
    <x v="1"/>
    <s v="Москва"/>
    <x v="22"/>
    <s v="Соколова Р.Н."/>
    <x v="0"/>
  </r>
  <r>
    <x v="0"/>
    <x v="0"/>
    <x v="15"/>
    <x v="1"/>
    <s v="Москва"/>
    <x v="133"/>
    <s v="Бизюкова Г.В."/>
    <x v="1"/>
  </r>
  <r>
    <x v="0"/>
    <x v="0"/>
    <x v="68"/>
    <x v="1"/>
    <s v="Санкт-Петербург"/>
    <x v="8"/>
    <s v="Вислогузова Е.Н."/>
    <x v="1"/>
  </r>
  <r>
    <x v="0"/>
    <x v="0"/>
    <x v="68"/>
    <x v="1"/>
    <s v="Санкт-Петербург"/>
    <x v="7"/>
    <s v="Вислогузова Е.Н."/>
    <x v="1"/>
  </r>
  <r>
    <x v="0"/>
    <x v="2"/>
    <x v="69"/>
    <x v="1"/>
    <s v="Москва"/>
    <x v="134"/>
    <s v="Бизюкова Г.В."/>
    <x v="1"/>
  </r>
  <r>
    <x v="0"/>
    <x v="2"/>
    <x v="69"/>
    <x v="1"/>
    <s v="Москва"/>
    <x v="1"/>
    <s v="Бизюкова Г.В."/>
    <x v="0"/>
  </r>
  <r>
    <x v="0"/>
    <x v="2"/>
    <x v="69"/>
    <x v="1"/>
    <s v="Москва"/>
    <x v="135"/>
    <s v="Чумакова Г.Н."/>
    <x v="1"/>
  </r>
  <r>
    <x v="0"/>
    <x v="2"/>
    <x v="69"/>
    <x v="1"/>
    <s v="Москва"/>
    <x v="31"/>
    <s v="Чумакова Г.Н."/>
    <x v="0"/>
  </r>
  <r>
    <x v="0"/>
    <x v="2"/>
    <x v="70"/>
    <x v="1"/>
    <s v="Санкт-Петербург"/>
    <x v="19"/>
    <s v="Соколова Р.Н."/>
    <x v="0"/>
  </r>
  <r>
    <x v="0"/>
    <x v="0"/>
    <x v="71"/>
    <x v="1"/>
    <s v="Москва"/>
    <x v="5"/>
    <s v="Костикова Р.С."/>
    <x v="0"/>
  </r>
  <r>
    <x v="0"/>
    <x v="0"/>
    <x v="72"/>
    <x v="1"/>
    <s v="Москва"/>
    <x v="5"/>
    <s v="Костикова Р.С."/>
    <x v="1"/>
  </r>
  <r>
    <x v="0"/>
    <x v="0"/>
    <x v="73"/>
    <x v="1"/>
    <s v="Петрозаводск"/>
    <x v="5"/>
    <s v="Соколова Р.Н."/>
    <x v="3"/>
  </r>
  <r>
    <x v="0"/>
    <x v="0"/>
    <x v="73"/>
    <x v="1"/>
    <s v="Петрозаводск"/>
    <x v="5"/>
    <s v="Костикова Р.С."/>
    <x v="0"/>
  </r>
  <r>
    <x v="0"/>
    <x v="2"/>
    <x v="74"/>
    <x v="1"/>
    <s v="Санкт-Петербург"/>
    <x v="8"/>
    <s v="Вислогузова Е.Н."/>
    <x v="0"/>
  </r>
  <r>
    <x v="0"/>
    <x v="2"/>
    <x v="74"/>
    <x v="1"/>
    <s v="Санкт-Петербург"/>
    <x v="8"/>
    <s v="Чуева О.И."/>
    <x v="0"/>
  </r>
  <r>
    <x v="1"/>
    <x v="1"/>
    <x v="75"/>
    <x v="1"/>
    <s v="Омск"/>
    <x v="136"/>
    <s v="Дарвина Л.В."/>
    <x v="9"/>
  </r>
  <r>
    <x v="1"/>
    <x v="1"/>
    <x v="75"/>
    <x v="1"/>
    <s v="Омск"/>
    <x v="137"/>
    <s v="Дарвина Л.В."/>
    <x v="9"/>
  </r>
  <r>
    <x v="1"/>
    <x v="1"/>
    <x v="75"/>
    <x v="1"/>
    <s v="Омск"/>
    <x v="138"/>
    <s v="Смиян А.Н."/>
    <x v="9"/>
  </r>
  <r>
    <x v="1"/>
    <x v="1"/>
    <x v="75"/>
    <x v="1"/>
    <s v="Омск"/>
    <x v="139"/>
    <s v="Смиян А.Н."/>
    <x v="9"/>
  </r>
  <r>
    <x v="1"/>
    <x v="1"/>
    <x v="75"/>
    <x v="1"/>
    <s v="Омск"/>
    <x v="140"/>
    <s v="Смиян А.Н."/>
    <x v="9"/>
  </r>
  <r>
    <x v="1"/>
    <x v="1"/>
    <x v="75"/>
    <x v="1"/>
    <s v="Омск"/>
    <x v="141"/>
    <s v="Черепанова О.В."/>
    <x v="9"/>
  </r>
  <r>
    <x v="1"/>
    <x v="1"/>
    <x v="75"/>
    <x v="1"/>
    <s v="Омск"/>
    <x v="45"/>
    <s v="Черепанова О.В."/>
    <x v="9"/>
  </r>
  <r>
    <x v="1"/>
    <x v="1"/>
    <x v="75"/>
    <x v="1"/>
    <s v="Омск"/>
    <x v="142"/>
    <s v="Черепанова О.В."/>
    <x v="9"/>
  </r>
  <r>
    <x v="1"/>
    <x v="1"/>
    <x v="75"/>
    <x v="1"/>
    <s v="Омск"/>
    <x v="143"/>
    <s v="Черепанова О.В."/>
    <x v="9"/>
  </r>
  <r>
    <x v="1"/>
    <x v="1"/>
    <x v="75"/>
    <x v="1"/>
    <s v="Омск"/>
    <x v="144"/>
    <s v="Дарвина Л.В."/>
    <x v="9"/>
  </r>
  <r>
    <x v="1"/>
    <x v="1"/>
    <x v="75"/>
    <x v="1"/>
    <s v="Омск"/>
    <x v="145"/>
    <s v="Черепанова О.В."/>
    <x v="9"/>
  </r>
  <r>
    <x v="1"/>
    <x v="2"/>
    <x v="76"/>
    <x v="1"/>
    <s v="Москва"/>
    <x v="146"/>
    <s v="Дарвина Л.В."/>
    <x v="0"/>
  </r>
  <r>
    <x v="1"/>
    <x v="2"/>
    <x v="76"/>
    <x v="1"/>
    <s v="Москва"/>
    <x v="147"/>
    <s v="Дарвина Л.В."/>
    <x v="0"/>
  </r>
  <r>
    <x v="1"/>
    <x v="4"/>
    <x v="77"/>
    <x v="1"/>
    <s v="Ишим"/>
    <x v="148"/>
    <s v="Дарвина Л.В."/>
    <x v="9"/>
  </r>
  <r>
    <x v="1"/>
    <x v="4"/>
    <x v="77"/>
    <x v="1"/>
    <s v="Ишим"/>
    <x v="149"/>
    <s v="Смиян А.Н."/>
    <x v="9"/>
  </r>
  <r>
    <x v="1"/>
    <x v="4"/>
    <x v="77"/>
    <x v="1"/>
    <s v="Ишим"/>
    <x v="150"/>
    <s v="Дарвина Л.В."/>
    <x v="0"/>
  </r>
  <r>
    <x v="1"/>
    <x v="4"/>
    <x v="77"/>
    <x v="1"/>
    <s v="Ишим"/>
    <x v="37"/>
    <s v="Черепанова О.В."/>
    <x v="3"/>
  </r>
  <r>
    <x v="1"/>
    <x v="4"/>
    <x v="77"/>
    <x v="1"/>
    <s v="Ишим"/>
    <x v="114"/>
    <s v="Зеленев И.Д."/>
    <x v="0"/>
  </r>
  <r>
    <x v="1"/>
    <x v="4"/>
    <x v="77"/>
    <x v="1"/>
    <s v="Ишим"/>
    <x v="109"/>
    <s v="Зеленев И.Д."/>
    <x v="3"/>
  </r>
  <r>
    <x v="1"/>
    <x v="1"/>
    <x v="78"/>
    <x v="1"/>
    <s v="Омск"/>
    <x v="151"/>
    <s v="Черткова Т.В."/>
    <x v="3"/>
  </r>
  <r>
    <x v="1"/>
    <x v="4"/>
    <x v="77"/>
    <x v="1"/>
    <s v="Ишим"/>
    <x v="152"/>
    <s v="Черткова Т.В."/>
    <x v="3"/>
  </r>
  <r>
    <x v="1"/>
    <x v="1"/>
    <x v="75"/>
    <x v="1"/>
    <s v="Омск"/>
    <x v="153"/>
    <s v="Черткова Т.В."/>
    <x v="9"/>
  </r>
  <r>
    <x v="1"/>
    <x v="1"/>
    <x v="75"/>
    <x v="1"/>
    <s v="Омск"/>
    <x v="154"/>
    <s v="Черткова Т.В."/>
    <x v="9"/>
  </r>
  <r>
    <x v="1"/>
    <x v="1"/>
    <x v="75"/>
    <x v="1"/>
    <s v="Омск"/>
    <x v="155"/>
    <s v="Черткова Т.В."/>
    <x v="9"/>
  </r>
  <r>
    <x v="1"/>
    <x v="1"/>
    <x v="75"/>
    <x v="1"/>
    <s v="Омск"/>
    <x v="156"/>
    <s v="Черткова Т.В."/>
    <x v="9"/>
  </r>
  <r>
    <x v="1"/>
    <x v="2"/>
    <x v="79"/>
    <x v="1"/>
    <s v="Москва"/>
    <x v="157"/>
    <s v="Смиян А.Н."/>
    <x v="9"/>
  </r>
  <r>
    <x v="1"/>
    <x v="0"/>
    <x v="80"/>
    <x v="1"/>
    <s v="Казань"/>
    <x v="158"/>
    <s v="Розина Л.Р."/>
    <x v="1"/>
  </r>
  <r>
    <x v="1"/>
    <x v="0"/>
    <x v="81"/>
    <x v="1"/>
    <s v="Москва"/>
    <x v="46"/>
    <s v="Розина Л.Р."/>
    <x v="1"/>
  </r>
  <r>
    <x v="1"/>
    <x v="0"/>
    <x v="81"/>
    <x v="1"/>
    <s v="Москва"/>
    <x v="159"/>
    <s v="Розина Л.Р."/>
    <x v="0"/>
  </r>
  <r>
    <x v="1"/>
    <x v="0"/>
    <x v="81"/>
    <x v="1"/>
    <s v="Москва"/>
    <x v="158"/>
    <s v="Розина Л.Р."/>
    <x v="1"/>
  </r>
  <r>
    <x v="1"/>
    <x v="0"/>
    <x v="82"/>
    <x v="1"/>
    <s v="Казань"/>
    <x v="78"/>
    <s v="Розина Л.Р."/>
    <x v="1"/>
  </r>
  <r>
    <x v="1"/>
    <x v="0"/>
    <x v="83"/>
    <x v="1"/>
    <s v="Казань"/>
    <x v="158"/>
    <s v="Розина Л.Р."/>
    <x v="3"/>
  </r>
  <r>
    <x v="1"/>
    <x v="0"/>
    <x v="83"/>
    <x v="1"/>
    <s v="Казань"/>
    <x v="160"/>
    <s v="Розина Л.Р."/>
    <x v="3"/>
  </r>
  <r>
    <x v="1"/>
    <x v="0"/>
    <x v="83"/>
    <x v="1"/>
    <s v="Казань"/>
    <x v="161"/>
    <s v="Розина Л.Р."/>
    <x v="0"/>
  </r>
  <r>
    <x v="1"/>
    <x v="0"/>
    <x v="83"/>
    <x v="1"/>
    <s v="Казань"/>
    <x v="162"/>
    <s v="Розина Л.Р."/>
    <x v="0"/>
  </r>
  <r>
    <x v="1"/>
    <x v="0"/>
    <x v="83"/>
    <x v="1"/>
    <s v="Казань"/>
    <x v="46"/>
    <s v="Розина Л.Р."/>
    <x v="0"/>
  </r>
  <r>
    <x v="1"/>
    <x v="0"/>
    <x v="83"/>
    <x v="1"/>
    <s v="Казань"/>
    <x v="55"/>
    <s v="Розина Л.Р."/>
    <x v="1"/>
  </r>
  <r>
    <x v="1"/>
    <x v="2"/>
    <x v="52"/>
    <x v="1"/>
    <s v="Москва"/>
    <x v="163"/>
    <s v="Розина Л.Р."/>
    <x v="0"/>
  </r>
  <r>
    <x v="1"/>
    <x v="2"/>
    <x v="52"/>
    <x v="1"/>
    <s v="Москва"/>
    <x v="46"/>
    <s v="Розина Л.Р."/>
    <x v="0"/>
  </r>
  <r>
    <x v="1"/>
    <x v="2"/>
    <x v="52"/>
    <x v="1"/>
    <s v="Москва"/>
    <x v="164"/>
    <s v="Розина Л.Р."/>
    <x v="0"/>
  </r>
  <r>
    <x v="1"/>
    <x v="2"/>
    <x v="52"/>
    <x v="1"/>
    <s v="Москва"/>
    <x v="161"/>
    <s v="Розина Л.Р."/>
    <x v="0"/>
  </r>
  <r>
    <x v="1"/>
    <x v="0"/>
    <x v="53"/>
    <x v="1"/>
    <s v="Омск"/>
    <x v="165"/>
    <s v="Розина Л.Р."/>
    <x v="9"/>
  </r>
  <r>
    <x v="1"/>
    <x v="0"/>
    <x v="53"/>
    <x v="1"/>
    <s v="Омск"/>
    <x v="162"/>
    <s v="Розина Л.Р."/>
    <x v="9"/>
  </r>
  <r>
    <x v="1"/>
    <x v="0"/>
    <x v="53"/>
    <x v="1"/>
    <s v="Омск"/>
    <x v="56"/>
    <s v="Розина Л.Р."/>
    <x v="9"/>
  </r>
  <r>
    <x v="1"/>
    <x v="0"/>
    <x v="53"/>
    <x v="1"/>
    <s v="Омск"/>
    <x v="166"/>
    <s v="Розина Л.Р."/>
    <x v="9"/>
  </r>
  <r>
    <x v="1"/>
    <x v="0"/>
    <x v="53"/>
    <x v="1"/>
    <s v="Омск"/>
    <x v="163"/>
    <s v="Розина Л.Р."/>
    <x v="9"/>
  </r>
  <r>
    <x v="1"/>
    <x v="0"/>
    <x v="53"/>
    <x v="1"/>
    <s v="Омск"/>
    <x v="167"/>
    <s v="Розина Л.Р."/>
    <x v="9"/>
  </r>
  <r>
    <x v="1"/>
    <x v="0"/>
    <x v="53"/>
    <x v="1"/>
    <s v="Омск"/>
    <x v="168"/>
    <s v="Розина Л.Р."/>
    <x v="9"/>
  </r>
  <r>
    <x v="1"/>
    <x v="1"/>
    <x v="84"/>
    <x v="1"/>
    <s v="Омск"/>
    <x v="41"/>
    <s v="Смиян А.Н."/>
    <x v="1"/>
  </r>
  <r>
    <x v="1"/>
    <x v="1"/>
    <x v="84"/>
    <x v="1"/>
    <s v="Омск"/>
    <x v="82"/>
    <s v="Дарвина Л.В."/>
    <x v="9"/>
  </r>
  <r>
    <x v="1"/>
    <x v="1"/>
    <x v="84"/>
    <x v="1"/>
    <s v="Омск"/>
    <x v="46"/>
    <s v="Розина Л.Р."/>
    <x v="3"/>
  </r>
  <r>
    <x v="1"/>
    <x v="0"/>
    <x v="85"/>
    <x v="1"/>
    <s v="Омск"/>
    <x v="46"/>
    <s v="Розина Л.Р."/>
    <x v="1"/>
  </r>
  <r>
    <x v="1"/>
    <x v="0"/>
    <x v="85"/>
    <x v="1"/>
    <s v="Омск"/>
    <x v="169"/>
    <s v="Розина Л.Р."/>
    <x v="3"/>
  </r>
  <r>
    <x v="1"/>
    <x v="0"/>
    <x v="85"/>
    <x v="1"/>
    <s v="Омск"/>
    <x v="78"/>
    <s v="Розина Л.Р."/>
    <x v="9"/>
  </r>
  <r>
    <x v="1"/>
    <x v="2"/>
    <x v="86"/>
    <x v="1"/>
    <s v="Москва"/>
    <x v="170"/>
    <s v="Черепанова О.В."/>
    <x v="1"/>
  </r>
  <r>
    <x v="1"/>
    <x v="2"/>
    <x v="86"/>
    <x v="1"/>
    <s v="Москва"/>
    <x v="171"/>
    <s v="Черепанова О.В."/>
    <x v="1"/>
  </r>
  <r>
    <x v="1"/>
    <x v="0"/>
    <x v="87"/>
    <x v="1"/>
    <s v="Уфа"/>
    <x v="109"/>
    <s v="Шеин А.Р."/>
    <x v="3"/>
  </r>
  <r>
    <x v="1"/>
    <x v="0"/>
    <x v="87"/>
    <x v="1"/>
    <s v="Уфа"/>
    <x v="57"/>
    <s v="Шеин А.Р."/>
    <x v="1"/>
  </r>
  <r>
    <x v="1"/>
    <x v="1"/>
    <x v="88"/>
    <x v="1"/>
    <s v="Омск"/>
    <x v="172"/>
    <s v="Черткова Т.В."/>
    <x v="9"/>
  </r>
  <r>
    <x v="1"/>
    <x v="1"/>
    <x v="88"/>
    <x v="1"/>
    <s v="Омск"/>
    <x v="173"/>
    <s v="Черткова Т.В."/>
    <x v="9"/>
  </r>
  <r>
    <x v="1"/>
    <x v="1"/>
    <x v="88"/>
    <x v="1"/>
    <s v="Омск"/>
    <x v="174"/>
    <s v="Черткова Т.В."/>
    <x v="9"/>
  </r>
  <r>
    <x v="1"/>
    <x v="1"/>
    <x v="88"/>
    <x v="1"/>
    <s v="Омск"/>
    <x v="175"/>
    <s v="Черткова Т.В."/>
    <x v="9"/>
  </r>
  <r>
    <x v="1"/>
    <x v="1"/>
    <x v="88"/>
    <x v="1"/>
    <s v="Омск"/>
    <x v="176"/>
    <s v="Черткова Т.В."/>
    <x v="9"/>
  </r>
  <r>
    <x v="1"/>
    <x v="1"/>
    <x v="88"/>
    <x v="1"/>
    <s v="Омск"/>
    <x v="91"/>
    <s v="Дарвина Л.В."/>
    <x v="9"/>
  </r>
  <r>
    <x v="1"/>
    <x v="1"/>
    <x v="88"/>
    <x v="1"/>
    <s v="Омск"/>
    <x v="87"/>
    <s v="Дарвина Л.В."/>
    <x v="9"/>
  </r>
  <r>
    <x v="1"/>
    <x v="1"/>
    <x v="88"/>
    <x v="1"/>
    <s v="Омск"/>
    <x v="61"/>
    <s v="Дарвина Л.В."/>
    <x v="9"/>
  </r>
  <r>
    <x v="1"/>
    <x v="1"/>
    <x v="88"/>
    <x v="1"/>
    <s v="Омск"/>
    <x v="177"/>
    <s v="Дарвина Л.В."/>
    <x v="9"/>
  </r>
  <r>
    <x v="1"/>
    <x v="1"/>
    <x v="88"/>
    <x v="1"/>
    <s v="Омск"/>
    <x v="146"/>
    <s v="Дарвина Л.В."/>
    <x v="9"/>
  </r>
  <r>
    <x v="1"/>
    <x v="1"/>
    <x v="88"/>
    <x v="1"/>
    <s v="Омск"/>
    <x v="82"/>
    <s v="Дарвина Л.В."/>
    <x v="9"/>
  </r>
  <r>
    <x v="1"/>
    <x v="1"/>
    <x v="88"/>
    <x v="1"/>
    <s v="Омск"/>
    <x v="170"/>
    <s v="Черепанова О.В."/>
    <x v="9"/>
  </r>
  <r>
    <x v="1"/>
    <x v="1"/>
    <x v="88"/>
    <x v="1"/>
    <s v="Омск"/>
    <x v="178"/>
    <s v="Черепанова О.В."/>
    <x v="9"/>
  </r>
  <r>
    <x v="1"/>
    <x v="1"/>
    <x v="88"/>
    <x v="1"/>
    <s v="Омск"/>
    <x v="142"/>
    <s v="Черепанова О.В."/>
    <x v="9"/>
  </r>
  <r>
    <x v="1"/>
    <x v="1"/>
    <x v="88"/>
    <x v="1"/>
    <s v="Омск"/>
    <x v="179"/>
    <s v="Черепанова О.В."/>
    <x v="9"/>
  </r>
  <r>
    <x v="1"/>
    <x v="1"/>
    <x v="88"/>
    <x v="1"/>
    <s v="Омск"/>
    <x v="64"/>
    <s v="Черепанова О.В."/>
    <x v="0"/>
  </r>
  <r>
    <x v="1"/>
    <x v="1"/>
    <x v="88"/>
    <x v="1"/>
    <s v="Омск"/>
    <x v="180"/>
    <s v="Черепанова О.В."/>
    <x v="0"/>
  </r>
  <r>
    <x v="1"/>
    <x v="0"/>
    <x v="89"/>
    <x v="1"/>
    <s v="Воронеж"/>
    <x v="114"/>
    <s v="Зеленев И.Д."/>
    <x v="0"/>
  </r>
  <r>
    <x v="1"/>
    <x v="0"/>
    <x v="89"/>
    <x v="1"/>
    <s v="Воронеж"/>
    <x v="154"/>
    <s v="Зеленев И.Д."/>
    <x v="0"/>
  </r>
  <r>
    <x v="1"/>
    <x v="0"/>
    <x v="89"/>
    <x v="1"/>
    <s v="Воронеж"/>
    <x v="111"/>
    <s v="Зеленев И.Д."/>
    <x v="0"/>
  </r>
  <r>
    <x v="1"/>
    <x v="0"/>
    <x v="89"/>
    <x v="1"/>
    <s v="Воронеж"/>
    <x v="116"/>
    <s v="Зеленев И.Д."/>
    <x v="0"/>
  </r>
  <r>
    <x v="1"/>
    <x v="0"/>
    <x v="89"/>
    <x v="1"/>
    <s v="Воронеж"/>
    <x v="115"/>
    <s v="Зеленев И.Д."/>
    <x v="0"/>
  </r>
  <r>
    <x v="1"/>
    <x v="0"/>
    <x v="89"/>
    <x v="1"/>
    <s v="Воронеж"/>
    <x v="118"/>
    <s v="Зеленев И.Д."/>
    <x v="1"/>
  </r>
  <r>
    <x v="1"/>
    <x v="0"/>
    <x v="89"/>
    <x v="1"/>
    <s v="Воронеж"/>
    <x v="181"/>
    <s v="Зеленев И.Д."/>
    <x v="0"/>
  </r>
  <r>
    <x v="1"/>
    <x v="0"/>
    <x v="89"/>
    <x v="1"/>
    <s v="Воронеж"/>
    <x v="109"/>
    <s v="Зеленев И.Д."/>
    <x v="0"/>
  </r>
  <r>
    <x v="1"/>
    <x v="0"/>
    <x v="89"/>
    <x v="1"/>
    <s v="Воронеж"/>
    <x v="110"/>
    <s v="Зеленев И.Д."/>
    <x v="0"/>
  </r>
  <r>
    <x v="1"/>
    <x v="0"/>
    <x v="89"/>
    <x v="1"/>
    <s v="Воронеж"/>
    <x v="117"/>
    <s v="Зеленев И.Д."/>
    <x v="0"/>
  </r>
  <r>
    <x v="1"/>
    <x v="0"/>
    <x v="89"/>
    <x v="1"/>
    <s v="Воронеж"/>
    <x v="121"/>
    <s v="Зеленев И.Д."/>
    <x v="3"/>
  </r>
  <r>
    <x v="1"/>
    <x v="0"/>
    <x v="89"/>
    <x v="1"/>
    <s v="Воронеж"/>
    <x v="122"/>
    <s v="Зеленев И.Д."/>
    <x v="0"/>
  </r>
  <r>
    <x v="1"/>
    <x v="0"/>
    <x v="89"/>
    <x v="1"/>
    <s v="Воронеж"/>
    <x v="108"/>
    <s v="Зеленев И.Д."/>
    <x v="0"/>
  </r>
  <r>
    <x v="1"/>
    <x v="0"/>
    <x v="89"/>
    <x v="1"/>
    <s v="Воронеж"/>
    <x v="123"/>
    <s v="Зеленев И.Д."/>
    <x v="0"/>
  </r>
  <r>
    <x v="1"/>
    <x v="0"/>
    <x v="89"/>
    <x v="1"/>
    <s v="Воронеж"/>
    <x v="126"/>
    <s v="Зеленев И.Д."/>
    <x v="3"/>
  </r>
  <r>
    <x v="1"/>
    <x v="0"/>
    <x v="90"/>
    <x v="1"/>
    <s v="Воронеж"/>
    <x v="182"/>
    <s v="Зеленев И.Д."/>
    <x v="1"/>
  </r>
  <r>
    <x v="1"/>
    <x v="0"/>
    <x v="90"/>
    <x v="1"/>
    <s v="Воронеж"/>
    <x v="123"/>
    <s v="Зеленев И.Д."/>
    <x v="0"/>
  </r>
  <r>
    <x v="1"/>
    <x v="0"/>
    <x v="90"/>
    <x v="1"/>
    <s v="Воронеж"/>
    <x v="117"/>
    <s v="Зеленев И.Д."/>
    <x v="0"/>
  </r>
  <r>
    <x v="1"/>
    <x v="0"/>
    <x v="90"/>
    <x v="1"/>
    <s v="Воронеж"/>
    <x v="112"/>
    <s v="Зеленев И.Д."/>
    <x v="0"/>
  </r>
  <r>
    <x v="1"/>
    <x v="0"/>
    <x v="90"/>
    <x v="1"/>
    <s v="Воронеж"/>
    <x v="116"/>
    <s v="Зеленев И.Д."/>
    <x v="0"/>
  </r>
  <r>
    <x v="1"/>
    <x v="0"/>
    <x v="90"/>
    <x v="1"/>
    <s v="Воронеж"/>
    <x v="113"/>
    <s v="Зеленев И.Д."/>
    <x v="0"/>
  </r>
  <r>
    <x v="1"/>
    <x v="0"/>
    <x v="90"/>
    <x v="1"/>
    <s v="Воронеж"/>
    <x v="115"/>
    <s v="Зеленев И.Д."/>
    <x v="0"/>
  </r>
  <r>
    <x v="1"/>
    <x v="0"/>
    <x v="90"/>
    <x v="1"/>
    <s v="Воронеж"/>
    <x v="111"/>
    <s v="Зеленев И.Д."/>
    <x v="0"/>
  </r>
  <r>
    <x v="1"/>
    <x v="0"/>
    <x v="90"/>
    <x v="1"/>
    <s v="Воронеж"/>
    <x v="109"/>
    <s v="Зеленев И.Д."/>
    <x v="0"/>
  </r>
  <r>
    <x v="1"/>
    <x v="0"/>
    <x v="90"/>
    <x v="1"/>
    <s v="Воронеж"/>
    <x v="110"/>
    <s v="Зеленев И.Д."/>
    <x v="0"/>
  </r>
  <r>
    <x v="1"/>
    <x v="0"/>
    <x v="90"/>
    <x v="1"/>
    <s v="Воронеж"/>
    <x v="108"/>
    <s v="Зеленев И.Д."/>
    <x v="0"/>
  </r>
  <r>
    <x v="1"/>
    <x v="0"/>
    <x v="90"/>
    <x v="1"/>
    <s v="Воронеж"/>
    <x v="107"/>
    <s v="Зеленев И.Д."/>
    <x v="3"/>
  </r>
  <r>
    <x v="1"/>
    <x v="0"/>
    <x v="90"/>
    <x v="1"/>
    <s v="Воронеж"/>
    <x v="121"/>
    <s v="Зеленев И.Д."/>
    <x v="3"/>
  </r>
  <r>
    <x v="1"/>
    <x v="0"/>
    <x v="90"/>
    <x v="1"/>
    <s v="Воронеж"/>
    <x v="183"/>
    <s v="Зеленев И.Д."/>
    <x v="3"/>
  </r>
  <r>
    <x v="1"/>
    <x v="0"/>
    <x v="90"/>
    <x v="1"/>
    <s v="Воронеж"/>
    <x v="119"/>
    <s v="Зеленев И.Д."/>
    <x v="3"/>
  </r>
  <r>
    <x v="1"/>
    <x v="0"/>
    <x v="90"/>
    <x v="1"/>
    <s v="Воронеж"/>
    <x v="118"/>
    <s v="Зеленев И.Д."/>
    <x v="1"/>
  </r>
  <r>
    <x v="1"/>
    <x v="0"/>
    <x v="90"/>
    <x v="1"/>
    <s v="Воронеж"/>
    <x v="184"/>
    <s v="Зеленев И.Д."/>
    <x v="1"/>
  </r>
  <r>
    <x v="1"/>
    <x v="0"/>
    <x v="90"/>
    <x v="1"/>
    <s v="Воронеж"/>
    <x v="125"/>
    <s v="Зеленев И.Д."/>
    <x v="1"/>
  </r>
  <r>
    <x v="0"/>
    <x v="0"/>
    <x v="91"/>
    <x v="1"/>
    <s v="Омск"/>
    <x v="185"/>
    <s v="Костикова Р.С."/>
    <x v="0"/>
  </r>
  <r>
    <x v="0"/>
    <x v="0"/>
    <x v="91"/>
    <x v="1"/>
    <s v="Омск"/>
    <x v="5"/>
    <s v="Костикова Р.С."/>
    <x v="0"/>
  </r>
  <r>
    <x v="0"/>
    <x v="0"/>
    <x v="91"/>
    <x v="1"/>
    <s v="Омск"/>
    <x v="186"/>
    <s v="Костикова Р.С."/>
    <x v="0"/>
  </r>
  <r>
    <x v="0"/>
    <x v="0"/>
    <x v="91"/>
    <x v="1"/>
    <s v="Омск"/>
    <x v="187"/>
    <s v="Костикова Р.С."/>
    <x v="0"/>
  </r>
  <r>
    <x v="0"/>
    <x v="0"/>
    <x v="91"/>
    <x v="1"/>
    <s v="Омск"/>
    <x v="29"/>
    <s v="Костикова Р.С."/>
    <x v="1"/>
  </r>
  <r>
    <x v="0"/>
    <x v="0"/>
    <x v="91"/>
    <x v="1"/>
    <s v="Омск"/>
    <x v="131"/>
    <s v="Костикова Р.С."/>
    <x v="1"/>
  </r>
  <r>
    <x v="0"/>
    <x v="0"/>
    <x v="91"/>
    <x v="1"/>
    <s v="Омск"/>
    <x v="188"/>
    <s v="Костикова Р.С."/>
    <x v="1"/>
  </r>
  <r>
    <x v="0"/>
    <x v="0"/>
    <x v="92"/>
    <x v="2"/>
    <s v="Санкт-Петербург"/>
    <x v="135"/>
    <s v="Чумакова Г.Н."/>
    <x v="0"/>
  </r>
  <r>
    <x v="0"/>
    <x v="0"/>
    <x v="92"/>
    <x v="2"/>
    <s v="Санкт-Петербург"/>
    <x v="31"/>
    <s v="Чумакова Г.Н."/>
    <x v="0"/>
  </r>
  <r>
    <x v="0"/>
    <x v="0"/>
    <x v="91"/>
    <x v="2"/>
    <s v="Омск"/>
    <x v="36"/>
    <s v="Елисеева Т.В."/>
    <x v="10"/>
  </r>
  <r>
    <x v="0"/>
    <x v="0"/>
    <x v="91"/>
    <x v="2"/>
    <s v="Омск"/>
    <x v="189"/>
    <s v="Елисеева Т.В."/>
    <x v="10"/>
  </r>
  <r>
    <x v="0"/>
    <x v="0"/>
    <x v="91"/>
    <x v="2"/>
    <s v="Омск"/>
    <x v="190"/>
    <s v="Елисеева Т.В."/>
    <x v="10"/>
  </r>
  <r>
    <x v="0"/>
    <x v="0"/>
    <x v="91"/>
    <x v="2"/>
    <s v="Омск"/>
    <x v="9"/>
    <s v="Елисеева Т.В."/>
    <x v="3"/>
  </r>
  <r>
    <x v="0"/>
    <x v="0"/>
    <x v="91"/>
    <x v="2"/>
    <s v="Омск"/>
    <x v="0"/>
    <s v="Елисеева Т.В."/>
    <x v="1"/>
  </r>
  <r>
    <x v="0"/>
    <x v="0"/>
    <x v="91"/>
    <x v="2"/>
    <s v="Омск"/>
    <x v="191"/>
    <s v="Елисеева Т.В."/>
    <x v="1"/>
  </r>
  <r>
    <x v="0"/>
    <x v="0"/>
    <x v="91"/>
    <x v="2"/>
    <s v="Омск"/>
    <x v="192"/>
    <s v="Елисеева Т.В."/>
    <x v="1"/>
  </r>
  <r>
    <x v="0"/>
    <x v="0"/>
    <x v="91"/>
    <x v="2"/>
    <s v="Омск"/>
    <x v="193"/>
    <s v="Елисеева Т.В."/>
    <x v="0"/>
  </r>
  <r>
    <x v="0"/>
    <x v="0"/>
    <x v="93"/>
    <x v="2"/>
    <s v="Москва"/>
    <x v="31"/>
    <s v="Чумакова Г.Н."/>
    <x v="0"/>
  </r>
  <r>
    <x v="1"/>
    <x v="0"/>
    <x v="65"/>
    <x v="2"/>
    <s v="Москва"/>
    <x v="36"/>
    <s v="Поддубная Г.А."/>
    <x v="0"/>
  </r>
  <r>
    <x v="1"/>
    <x v="0"/>
    <x v="94"/>
    <x v="2"/>
    <s v="Москва"/>
    <x v="25"/>
    <s v="Поддубная Г.А."/>
    <x v="0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1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2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2"/>
    <x v="6"/>
    <x v="95"/>
    <x v="3"/>
    <m/>
    <x v="194"/>
    <m/>
    <x v="11"/>
  </r>
  <r>
    <x v="0"/>
    <x v="0"/>
    <x v="15"/>
    <x v="4"/>
    <s v="Москва"/>
    <x v="1"/>
    <s v="Бизюкова Г.В."/>
    <x v="1"/>
  </r>
  <r>
    <x v="0"/>
    <x v="7"/>
    <x v="15"/>
    <x v="4"/>
    <s v="Москва"/>
    <x v="195"/>
    <s v="Бизюкова Г.В."/>
    <x v="1"/>
  </r>
  <r>
    <x v="0"/>
    <x v="2"/>
    <x v="74"/>
    <x v="4"/>
    <s v="Санк-Петербург"/>
    <x v="196"/>
    <s v="Чуева О.И."/>
    <x v="0"/>
  </r>
  <r>
    <x v="0"/>
    <x v="0"/>
    <x v="93"/>
    <x v="4"/>
    <s v="Москва"/>
    <x v="1"/>
    <s v="Бизюкова Г.В."/>
    <x v="0"/>
  </r>
  <r>
    <x v="0"/>
    <x v="0"/>
    <x v="96"/>
    <x v="4"/>
    <s v="Санк-Петербург"/>
    <x v="7"/>
    <s v="Вислогузова Е.Н."/>
    <x v="1"/>
  </r>
  <r>
    <x v="0"/>
    <x v="0"/>
    <x v="96"/>
    <x v="4"/>
    <s v="Санк-Петербург"/>
    <x v="6"/>
    <s v="Вислогузова Е.Н."/>
    <x v="1"/>
  </r>
  <r>
    <x v="0"/>
    <x v="0"/>
    <x v="96"/>
    <x v="4"/>
    <s v="Санк-Петербург"/>
    <x v="197"/>
    <s v="Вислогузова Е.Н."/>
    <x v="0"/>
  </r>
  <r>
    <x v="0"/>
    <x v="2"/>
    <x v="97"/>
    <x v="4"/>
    <s v="Омск"/>
    <x v="5"/>
    <s v="Соколова Р.Н."/>
    <x v="3"/>
  </r>
  <r>
    <x v="0"/>
    <x v="2"/>
    <x v="97"/>
    <x v="4"/>
    <s v="Омск"/>
    <x v="22"/>
    <s v="Соколова Р.Н."/>
    <x v="10"/>
  </r>
  <r>
    <x v="0"/>
    <x v="2"/>
    <x v="97"/>
    <x v="4"/>
    <s v="Омск"/>
    <x v="198"/>
    <s v="Чумакова Г.Н."/>
    <x v="3"/>
  </r>
  <r>
    <x v="0"/>
    <x v="2"/>
    <x v="97"/>
    <x v="4"/>
    <s v="Омск"/>
    <x v="31"/>
    <s v="Чумакова Г.Н."/>
    <x v="3"/>
  </r>
  <r>
    <x v="0"/>
    <x v="2"/>
    <x v="97"/>
    <x v="4"/>
    <s v="Омск"/>
    <x v="135"/>
    <s v="Чумакова Г.Н."/>
    <x v="10"/>
  </r>
  <r>
    <x v="0"/>
    <x v="2"/>
    <x v="97"/>
    <x v="4"/>
    <s v="Омск"/>
    <x v="17"/>
    <s v="Чумакова Г.Н."/>
    <x v="3"/>
  </r>
  <r>
    <x v="0"/>
    <x v="0"/>
    <x v="22"/>
    <x v="4"/>
    <s v="Москва"/>
    <x v="187"/>
    <s v="Горяева С.Н."/>
    <x v="0"/>
  </r>
  <r>
    <x v="0"/>
    <x v="0"/>
    <x v="22"/>
    <x v="4"/>
    <s v="Москва"/>
    <x v="25"/>
    <s v="Горяева С.Н."/>
    <x v="0"/>
  </r>
  <r>
    <x v="0"/>
    <x v="0"/>
    <x v="22"/>
    <x v="4"/>
    <s v="Москва"/>
    <x v="11"/>
    <s v="Горяева С.Н."/>
    <x v="0"/>
  </r>
  <r>
    <x v="0"/>
    <x v="0"/>
    <x v="22"/>
    <x v="4"/>
    <s v="Москва"/>
    <x v="13"/>
    <s v="Горяева С.Н."/>
    <x v="0"/>
  </r>
  <r>
    <x v="0"/>
    <x v="0"/>
    <x v="98"/>
    <x v="4"/>
    <s v="Санк-Петербург"/>
    <x v="7"/>
    <s v="Вислогузова Е.Н."/>
    <x v="0"/>
  </r>
  <r>
    <x v="0"/>
    <x v="0"/>
    <x v="98"/>
    <x v="4"/>
    <s v="Санк-Петербург"/>
    <x v="6"/>
    <s v="Вислогузова Е.Н."/>
    <x v="0"/>
  </r>
  <r>
    <x v="0"/>
    <x v="0"/>
    <x v="98"/>
    <x v="4"/>
    <s v="Санкт-Петербург"/>
    <x v="197"/>
    <s v="Вислогузова Е.Н."/>
    <x v="1"/>
  </r>
  <r>
    <x v="0"/>
    <x v="0"/>
    <x v="98"/>
    <x v="4"/>
    <s v="Санкт-Петербург"/>
    <x v="199"/>
    <s v="Вислогузова Е.Н."/>
    <x v="1"/>
  </r>
  <r>
    <x v="0"/>
    <x v="0"/>
    <x v="98"/>
    <x v="4"/>
    <s v="Санкт-Петербург"/>
    <x v="10"/>
    <s v="Горяева С.Н."/>
    <x v="1"/>
  </r>
  <r>
    <x v="0"/>
    <x v="0"/>
    <x v="98"/>
    <x v="4"/>
    <s v="Санкт-Петербург"/>
    <x v="24"/>
    <s v="Горяева С.Н."/>
    <x v="1"/>
  </r>
  <r>
    <x v="0"/>
    <x v="0"/>
    <x v="98"/>
    <x v="4"/>
    <s v="Санкт-Петербург"/>
    <x v="11"/>
    <s v="Горяева С.Н."/>
    <x v="0"/>
  </r>
  <r>
    <x v="0"/>
    <x v="0"/>
    <x v="98"/>
    <x v="4"/>
    <s v="Санкт-Петербург"/>
    <x v="13"/>
    <s v="Горяева С.Н."/>
    <x v="1"/>
  </r>
  <r>
    <x v="0"/>
    <x v="0"/>
    <x v="98"/>
    <x v="4"/>
    <s v="Санкт-Петербург"/>
    <x v="25"/>
    <s v="Горяева С.Н."/>
    <x v="1"/>
  </r>
  <r>
    <x v="0"/>
    <x v="0"/>
    <x v="98"/>
    <x v="4"/>
    <s v="Санкт-Петербург"/>
    <x v="187"/>
    <s v="Горяева С.Н."/>
    <x v="1"/>
  </r>
  <r>
    <x v="0"/>
    <x v="2"/>
    <x v="68"/>
    <x v="4"/>
    <s v="Санкт-Петербург"/>
    <x v="200"/>
    <s v="Чуева О.И."/>
    <x v="0"/>
  </r>
  <r>
    <x v="0"/>
    <x v="2"/>
    <x v="68"/>
    <x v="4"/>
    <s v="Санкт-Петербург"/>
    <x v="201"/>
    <s v="Чуева О.И."/>
    <x v="0"/>
  </r>
  <r>
    <x v="0"/>
    <x v="2"/>
    <x v="99"/>
    <x v="4"/>
    <s v="Казань"/>
    <x v="5"/>
    <s v="Соклова Р.Н."/>
    <x v="0"/>
  </r>
  <r>
    <x v="0"/>
    <x v="0"/>
    <x v="65"/>
    <x v="4"/>
    <s v="Москва"/>
    <x v="202"/>
    <s v="Поддубная Г.А."/>
    <x v="0"/>
  </r>
  <r>
    <x v="0"/>
    <x v="1"/>
    <x v="31"/>
    <x v="4"/>
    <s v="Омск"/>
    <x v="203"/>
    <s v="Драганова Н.Ю."/>
    <x v="1"/>
  </r>
  <r>
    <x v="0"/>
    <x v="1"/>
    <x v="31"/>
    <x v="4"/>
    <s v="Омск"/>
    <x v="204"/>
    <s v="Драганова Н.Ю."/>
    <x v="1"/>
  </r>
  <r>
    <x v="0"/>
    <x v="0"/>
    <x v="100"/>
    <x v="4"/>
    <s v="Санкт-Петербург"/>
    <x v="31"/>
    <s v="Чумакова Г.Н."/>
    <x v="0"/>
  </r>
  <r>
    <x v="0"/>
    <x v="0"/>
    <x v="101"/>
    <x v="4"/>
    <s v="Санкт-Петербург"/>
    <x v="197"/>
    <s v="Вислогузова Е.Н."/>
    <x v="0"/>
  </r>
  <r>
    <x v="0"/>
    <x v="0"/>
    <x v="102"/>
    <x v="4"/>
    <s v="Санкт-Петербург"/>
    <x v="0"/>
    <s v="Бизюкова Г.В."/>
    <x v="0"/>
  </r>
  <r>
    <x v="0"/>
    <x v="0"/>
    <x v="103"/>
    <x v="4"/>
    <s v="Москва"/>
    <x v="31"/>
    <s v="Чумакова Г.Н."/>
    <x v="2"/>
  </r>
  <r>
    <x v="0"/>
    <x v="0"/>
    <x v="104"/>
    <x v="4"/>
    <s v="Москва"/>
    <x v="205"/>
    <s v="Чумакова Г.Н."/>
    <x v="0"/>
  </r>
  <r>
    <x v="0"/>
    <x v="0"/>
    <x v="104"/>
    <x v="4"/>
    <s v="Москва"/>
    <x v="31"/>
    <s v="Чумакова Г.Н."/>
    <x v="0"/>
  </r>
  <r>
    <x v="0"/>
    <x v="0"/>
    <x v="104"/>
    <x v="4"/>
    <s v="Москва"/>
    <x v="17"/>
    <s v="Чумакова Г.Н."/>
    <x v="0"/>
  </r>
  <r>
    <x v="0"/>
    <x v="0"/>
    <x v="104"/>
    <x v="4"/>
    <s v="Москва"/>
    <x v="4"/>
    <s v="Бизюкова Г.В."/>
    <x v="0"/>
  </r>
  <r>
    <x v="0"/>
    <x v="0"/>
    <x v="104"/>
    <x v="4"/>
    <s v="Москва"/>
    <x v="206"/>
    <s v="Бизюкова Г.В."/>
    <x v="0"/>
  </r>
  <r>
    <x v="0"/>
    <x v="0"/>
    <x v="104"/>
    <x v="4"/>
    <s v="Москва"/>
    <x v="2"/>
    <s v="Бизюкова Г.В."/>
    <x v="0"/>
  </r>
  <r>
    <x v="0"/>
    <x v="0"/>
    <x v="105"/>
    <x v="4"/>
    <s v="Санкт-Петербург"/>
    <x v="199"/>
    <s v="Вислогузова Е.Н."/>
    <x v="0"/>
  </r>
  <r>
    <x v="0"/>
    <x v="0"/>
    <x v="105"/>
    <x v="4"/>
    <s v="Санкт-Петербург"/>
    <x v="200"/>
    <s v="Чуева О.И."/>
    <x v="0"/>
  </r>
  <r>
    <x v="0"/>
    <x v="2"/>
    <x v="106"/>
    <x v="4"/>
    <s v="Санкт-Петербург"/>
    <x v="207"/>
    <s v="Чуева О.И."/>
    <x v="0"/>
  </r>
  <r>
    <x v="0"/>
    <x v="2"/>
    <x v="106"/>
    <x v="4"/>
    <s v="Санкт-Петербург"/>
    <x v="199"/>
    <s v="Чуева О.И."/>
    <x v="0"/>
  </r>
  <r>
    <x v="0"/>
    <x v="0"/>
    <x v="107"/>
    <x v="4"/>
    <s v="Сочи"/>
    <x v="199"/>
    <s v="Чуева О.И."/>
    <x v="1"/>
  </r>
  <r>
    <x v="0"/>
    <x v="0"/>
    <x v="107"/>
    <x v="4"/>
    <s v="Сочи"/>
    <x v="200"/>
    <s v="Чуева О.И."/>
    <x v="1"/>
  </r>
  <r>
    <x v="0"/>
    <x v="0"/>
    <x v="108"/>
    <x v="4"/>
    <s v="Санкт-Петербург"/>
    <x v="19"/>
    <s v="Соколова Р.Н."/>
    <x v="0"/>
  </r>
  <r>
    <x v="0"/>
    <x v="0"/>
    <x v="109"/>
    <x v="4"/>
    <s v="Казань"/>
    <x v="200"/>
    <s v="Чуева О.И."/>
    <x v="0"/>
  </r>
  <r>
    <x v="0"/>
    <x v="0"/>
    <x v="109"/>
    <x v="4"/>
    <s v="Казань"/>
    <x v="199"/>
    <s v="Чуева О.И."/>
    <x v="0"/>
  </r>
  <r>
    <x v="0"/>
    <x v="0"/>
    <x v="110"/>
    <x v="4"/>
    <s v="Москва"/>
    <x v="199"/>
    <s v="Чуева О.И."/>
    <x v="0"/>
  </r>
  <r>
    <x v="0"/>
    <x v="0"/>
    <x v="110"/>
    <x v="4"/>
    <s v="Москва"/>
    <x v="200"/>
    <s v="Чуева О.И."/>
    <x v="0"/>
  </r>
  <r>
    <x v="0"/>
    <x v="0"/>
    <x v="111"/>
    <x v="4"/>
    <s v="Санкт-Петербург"/>
    <x v="199"/>
    <s v="Чуева О.И."/>
    <x v="1"/>
  </r>
  <r>
    <x v="0"/>
    <x v="0"/>
    <x v="111"/>
    <x v="4"/>
    <s v="Санкт-Петербург"/>
    <x v="199"/>
    <s v="Вислогузова Е.Н."/>
    <x v="0"/>
  </r>
  <r>
    <x v="0"/>
    <x v="0"/>
    <x v="112"/>
    <x v="4"/>
    <s v="Санкт-Петербург"/>
    <x v="199"/>
    <s v="Чуева О.И."/>
    <x v="1"/>
  </r>
  <r>
    <x v="0"/>
    <x v="0"/>
    <x v="112"/>
    <x v="4"/>
    <s v="Санкт-Петербург"/>
    <x v="200"/>
    <s v="Чуева О.И."/>
    <x v="1"/>
  </r>
  <r>
    <x v="0"/>
    <x v="0"/>
    <x v="113"/>
    <x v="4"/>
    <s v="Москва"/>
    <x v="17"/>
    <s v="Чумакова Г.Н."/>
    <x v="0"/>
  </r>
  <r>
    <x v="0"/>
    <x v="0"/>
    <x v="113"/>
    <x v="4"/>
    <s v="Москва"/>
    <x v="205"/>
    <s v="Чумакова Г.Н."/>
    <x v="0"/>
  </r>
  <r>
    <x v="0"/>
    <x v="0"/>
    <x v="113"/>
    <x v="4"/>
    <s v="Москва"/>
    <x v="31"/>
    <s v="Чумакова Г.Н."/>
    <x v="0"/>
  </r>
  <r>
    <x v="0"/>
    <x v="2"/>
    <x v="114"/>
    <x v="4"/>
    <s v="Санкт-Петербург"/>
    <x v="6"/>
    <s v="Вислогузова Е.Н."/>
    <x v="1"/>
  </r>
  <r>
    <x v="0"/>
    <x v="2"/>
    <x v="114"/>
    <x v="4"/>
    <s v="Санкт-Петербург"/>
    <x v="199"/>
    <s v="Вислогузова Е.Н."/>
    <x v="0"/>
  </r>
  <r>
    <x v="0"/>
    <x v="0"/>
    <x v="115"/>
    <x v="4"/>
    <s v="Москва"/>
    <x v="5"/>
    <s v="Соколова Р.Н."/>
    <x v="2"/>
  </r>
  <r>
    <x v="0"/>
    <x v="0"/>
    <x v="116"/>
    <x v="4"/>
    <s v="Москва"/>
    <x v="9"/>
    <s v="Поддубная Г.А."/>
    <x v="0"/>
  </r>
  <r>
    <x v="1"/>
    <x v="2"/>
    <x v="117"/>
    <x v="4"/>
    <s v="Москва"/>
    <x v="41"/>
    <s v="Смиян А.Н."/>
    <x v="0"/>
  </r>
  <r>
    <x v="1"/>
    <x v="1"/>
    <x v="118"/>
    <x v="4"/>
    <s v="Чебоксары"/>
    <x v="37"/>
    <s v="Черепанова О.В."/>
    <x v="3"/>
  </r>
  <r>
    <x v="1"/>
    <x v="0"/>
    <x v="119"/>
    <x v="4"/>
    <s v="Санк-Петербург"/>
    <x v="208"/>
    <s v="Смиян А.Н."/>
    <x v="9"/>
  </r>
  <r>
    <x v="1"/>
    <x v="2"/>
    <x v="120"/>
    <x v="4"/>
    <s v="Москва"/>
    <x v="91"/>
    <s v="Дарвина Л.В"/>
    <x v="0"/>
  </r>
  <r>
    <x v="1"/>
    <x v="2"/>
    <x v="120"/>
    <x v="4"/>
    <s v="Москва"/>
    <x v="209"/>
    <s v="Дарвина Л.В"/>
    <x v="0"/>
  </r>
  <r>
    <x v="1"/>
    <x v="4"/>
    <x v="121"/>
    <x v="4"/>
    <s v="Москва"/>
    <x v="169"/>
    <s v="Розина Л.Р."/>
    <x v="10"/>
  </r>
  <r>
    <x v="1"/>
    <x v="4"/>
    <x v="121"/>
    <x v="4"/>
    <s v="Москва"/>
    <x v="210"/>
    <s v="Розина Л.Р."/>
    <x v="3"/>
  </r>
  <r>
    <x v="1"/>
    <x v="4"/>
    <x v="121"/>
    <x v="4"/>
    <s v="Москва"/>
    <x v="41"/>
    <s v="Смиян А.Н."/>
    <x v="1"/>
  </r>
  <r>
    <x v="1"/>
    <x v="4"/>
    <x v="121"/>
    <x v="4"/>
    <s v="Москва"/>
    <x v="54"/>
    <s v="Смиян А.Н."/>
    <x v="10"/>
  </r>
  <r>
    <x v="1"/>
    <x v="4"/>
    <x v="121"/>
    <x v="4"/>
    <s v="Москва"/>
    <x v="158"/>
    <s v="Розина Л.Р."/>
    <x v="1"/>
  </r>
  <r>
    <x v="1"/>
    <x v="2"/>
    <x v="122"/>
    <x v="4"/>
    <s v="Калуга"/>
    <x v="169"/>
    <s v="Розина Л.Р."/>
    <x v="1"/>
  </r>
  <r>
    <x v="1"/>
    <x v="2"/>
    <x v="122"/>
    <x v="4"/>
    <s v="Калуга"/>
    <x v="166"/>
    <s v="Розина Л.Р."/>
    <x v="4"/>
  </r>
  <r>
    <x v="1"/>
    <x v="2"/>
    <x v="122"/>
    <x v="4"/>
    <s v="Калуга"/>
    <x v="211"/>
    <s v="Розина Л.Р."/>
    <x v="1"/>
  </r>
  <r>
    <x v="1"/>
    <x v="2"/>
    <x v="123"/>
    <x v="4"/>
    <s v="Москва"/>
    <x v="212"/>
    <s v="Черепанова О.В."/>
    <x v="0"/>
  </r>
  <r>
    <x v="1"/>
    <x v="2"/>
    <x v="123"/>
    <x v="4"/>
    <s v="Москва"/>
    <x v="213"/>
    <s v="Черепанова О.В."/>
    <x v="1"/>
  </r>
  <r>
    <x v="1"/>
    <x v="2"/>
    <x v="123"/>
    <x v="4"/>
    <s v="Москва"/>
    <x v="214"/>
    <s v="Черепанова О.В."/>
    <x v="0"/>
  </r>
  <r>
    <x v="1"/>
    <x v="1"/>
    <x v="88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1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2"/>
    <x v="6"/>
    <x v="95"/>
    <x v="4"/>
    <m/>
    <x v="194"/>
    <m/>
    <x v="11"/>
  </r>
  <r>
    <x v="1"/>
    <x v="1"/>
    <x v="88"/>
    <x v="4"/>
    <s v="Омск"/>
    <x v="215"/>
    <s v="Смиян А.Н."/>
    <x v="9"/>
  </r>
  <r>
    <x v="1"/>
    <x v="1"/>
    <x v="88"/>
    <x v="4"/>
    <s v="Омск"/>
    <x v="41"/>
    <s v="Смиян А.Н."/>
    <x v="9"/>
  </r>
  <r>
    <x v="1"/>
    <x v="1"/>
    <x v="124"/>
    <x v="4"/>
    <s v="Омск"/>
    <x v="216"/>
    <s v="Смиян А.Н."/>
    <x v="1"/>
  </r>
  <r>
    <x v="1"/>
    <x v="1"/>
    <x v="124"/>
    <x v="4"/>
    <s v="Омск"/>
    <x v="217"/>
    <s v="Смиян А.Н."/>
    <x v="3"/>
  </r>
  <r>
    <x v="1"/>
    <x v="4"/>
    <x v="125"/>
    <x v="4"/>
    <s v="Алтай"/>
    <x v="218"/>
    <s v="Смиян А.Н."/>
    <x v="9"/>
  </r>
  <r>
    <x v="1"/>
    <x v="4"/>
    <x v="125"/>
    <x v="4"/>
    <s v="Алтай"/>
    <x v="75"/>
    <s v="Землянская Т.В."/>
    <x v="9"/>
  </r>
  <r>
    <x v="1"/>
    <x v="4"/>
    <x v="125"/>
    <x v="4"/>
    <s v="Алтай"/>
    <x v="110"/>
    <s v="Зеленев И.Д."/>
    <x v="9"/>
  </r>
  <r>
    <x v="1"/>
    <x v="4"/>
    <x v="125"/>
    <x v="4"/>
    <s v="Алтай"/>
    <x v="219"/>
    <s v="Смиян А.Н."/>
    <x v="9"/>
  </r>
  <r>
    <x v="1"/>
    <x v="4"/>
    <x v="125"/>
    <x v="4"/>
    <s v="Алтай"/>
    <x v="41"/>
    <s v="Смиян А.Н."/>
    <x v="9"/>
  </r>
  <r>
    <x v="1"/>
    <x v="4"/>
    <x v="125"/>
    <x v="4"/>
    <s v="Алтай"/>
    <x v="220"/>
    <s v="Шеин А.Р."/>
    <x v="0"/>
  </r>
  <r>
    <x v="1"/>
    <x v="4"/>
    <x v="125"/>
    <x v="4"/>
    <s v="Алтай"/>
    <x v="221"/>
    <s v="Черепанова О.В."/>
    <x v="1"/>
  </r>
  <r>
    <x v="1"/>
    <x v="4"/>
    <x v="125"/>
    <x v="4"/>
    <s v="Алтай"/>
    <x v="53"/>
    <s v="Дарвина Л.В"/>
    <x v="3"/>
  </r>
  <r>
    <x v="1"/>
    <x v="2"/>
    <x v="46"/>
    <x v="4"/>
    <s v="Омск"/>
    <x v="114"/>
    <s v="Землянская Т.В."/>
    <x v="9"/>
  </r>
  <r>
    <x v="1"/>
    <x v="2"/>
    <x v="46"/>
    <x v="4"/>
    <s v="Омск"/>
    <x v="222"/>
    <s v="Землянская Т.В."/>
    <x v="3"/>
  </r>
  <r>
    <x v="1"/>
    <x v="2"/>
    <x v="46"/>
    <x v="4"/>
    <s v="Омск"/>
    <x v="114"/>
    <s v="Землянская Т.В."/>
    <x v="0"/>
  </r>
  <r>
    <x v="1"/>
    <x v="2"/>
    <x v="46"/>
    <x v="4"/>
    <s v="Омск"/>
    <x v="48"/>
    <s v="Смиян А.Н."/>
    <x v="9"/>
  </r>
  <r>
    <x v="1"/>
    <x v="2"/>
    <x v="46"/>
    <x v="4"/>
    <s v="Омск"/>
    <x v="223"/>
    <s v="Смиян А.Н."/>
    <x v="9"/>
  </r>
  <r>
    <x v="1"/>
    <x v="2"/>
    <x v="46"/>
    <x v="4"/>
    <s v="Омск"/>
    <x v="224"/>
    <s v="Смиян А.Н."/>
    <x v="9"/>
  </r>
  <r>
    <x v="1"/>
    <x v="2"/>
    <x v="46"/>
    <x v="4"/>
    <s v="Омск"/>
    <x v="225"/>
    <s v="Смиян А.Н."/>
    <x v="9"/>
  </r>
  <r>
    <x v="1"/>
    <x v="2"/>
    <x v="46"/>
    <x v="4"/>
    <s v="Омск"/>
    <x v="110"/>
    <s v="Шеин А.Р."/>
    <x v="0"/>
  </r>
  <r>
    <x v="1"/>
    <x v="2"/>
    <x v="46"/>
    <x v="4"/>
    <s v="Омск"/>
    <x v="126"/>
    <s v="Шеин А.Р."/>
    <x v="3"/>
  </r>
  <r>
    <x v="1"/>
    <x v="2"/>
    <x v="46"/>
    <x v="4"/>
    <s v="Омск"/>
    <x v="171"/>
    <s v="Шеин А.Р."/>
    <x v="1"/>
  </r>
  <r>
    <x v="1"/>
    <x v="2"/>
    <x v="46"/>
    <x v="4"/>
    <s v="Омск"/>
    <x v="89"/>
    <s v="Шеин А.Р."/>
    <x v="1"/>
  </r>
  <r>
    <x v="1"/>
    <x v="2"/>
    <x v="46"/>
    <x v="4"/>
    <s v="Омск"/>
    <x v="123"/>
    <s v="Шеин А.Р."/>
    <x v="9"/>
  </r>
  <r>
    <x v="1"/>
    <x v="2"/>
    <x v="46"/>
    <x v="4"/>
    <s v="Омск"/>
    <x v="183"/>
    <s v="Шеин А.Р."/>
    <x v="12"/>
  </r>
  <r>
    <x v="1"/>
    <x v="2"/>
    <x v="46"/>
    <x v="4"/>
    <s v="Омск"/>
    <x v="141"/>
    <s v="Шеин А.Р."/>
    <x v="12"/>
  </r>
  <r>
    <x v="1"/>
    <x v="2"/>
    <x v="46"/>
    <x v="4"/>
    <s v="Омск"/>
    <x v="226"/>
    <s v="Шеин А.Р."/>
    <x v="9"/>
  </r>
  <r>
    <x v="1"/>
    <x v="2"/>
    <x v="46"/>
    <x v="4"/>
    <s v="Омск"/>
    <x v="107"/>
    <s v="Шеин А.Р."/>
    <x v="12"/>
  </r>
  <r>
    <x v="1"/>
    <x v="2"/>
    <x v="46"/>
    <x v="4"/>
    <s v="Омск"/>
    <x v="57"/>
    <s v="Шеин А.Р."/>
    <x v="13"/>
  </r>
  <r>
    <x v="1"/>
    <x v="2"/>
    <x v="46"/>
    <x v="4"/>
    <s v="Омск"/>
    <x v="227"/>
    <s v="Шеин А.Р."/>
    <x v="0"/>
  </r>
  <r>
    <x v="1"/>
    <x v="2"/>
    <x v="46"/>
    <x v="4"/>
    <s v="Омск"/>
    <x v="228"/>
    <s v="Шеин А.Р."/>
    <x v="3"/>
  </r>
  <r>
    <x v="1"/>
    <x v="2"/>
    <x v="46"/>
    <x v="4"/>
    <s v="Омск"/>
    <x v="229"/>
    <s v="Шеин А.Р."/>
    <x v="9"/>
  </r>
  <r>
    <x v="1"/>
    <x v="2"/>
    <x v="46"/>
    <x v="4"/>
    <s v="Омск"/>
    <x v="230"/>
    <s v="Шеин А.Р."/>
    <x v="9"/>
  </r>
  <r>
    <x v="1"/>
    <x v="2"/>
    <x v="46"/>
    <x v="4"/>
    <s v="Омск"/>
    <x v="231"/>
    <s v="Шеин А.Р."/>
    <x v="9"/>
  </r>
  <r>
    <x v="1"/>
    <x v="2"/>
    <x v="46"/>
    <x v="4"/>
    <s v="Омск"/>
    <x v="166"/>
    <s v="Шеин А.Р."/>
    <x v="3"/>
  </r>
  <r>
    <x v="1"/>
    <x v="2"/>
    <x v="46"/>
    <x v="4"/>
    <s v="Омск"/>
    <x v="159"/>
    <s v="Шеин А.Р."/>
    <x v="1"/>
  </r>
  <r>
    <x v="1"/>
    <x v="2"/>
    <x v="46"/>
    <x v="4"/>
    <s v="Омск"/>
    <x v="161"/>
    <s v="Шеин А.Р."/>
    <x v="9"/>
  </r>
  <r>
    <x v="1"/>
    <x v="2"/>
    <x v="46"/>
    <x v="4"/>
    <s v="Омск"/>
    <x v="169"/>
    <s v="Шеин А.Р."/>
    <x v="12"/>
  </r>
  <r>
    <x v="1"/>
    <x v="2"/>
    <x v="46"/>
    <x v="4"/>
    <s v="Омск"/>
    <x v="232"/>
    <s v="Шеин А.Р."/>
    <x v="3"/>
  </r>
  <r>
    <x v="1"/>
    <x v="2"/>
    <x v="46"/>
    <x v="4"/>
    <s v="Омск"/>
    <x v="233"/>
    <s v="Шеин А.Р."/>
    <x v="3"/>
  </r>
  <r>
    <x v="1"/>
    <x v="2"/>
    <x v="46"/>
    <x v="4"/>
    <s v="Омск"/>
    <x v="234"/>
    <s v="Шеин А.Р."/>
    <x v="3"/>
  </r>
  <r>
    <x v="1"/>
    <x v="2"/>
    <x v="46"/>
    <x v="4"/>
    <s v="Омск"/>
    <x v="173"/>
    <s v="Шеин А.Р."/>
    <x v="3"/>
  </r>
  <r>
    <x v="1"/>
    <x v="2"/>
    <x v="46"/>
    <x v="4"/>
    <s v="Омск"/>
    <x v="235"/>
    <s v="Шеин А.Р."/>
    <x v="3"/>
  </r>
  <r>
    <x v="1"/>
    <x v="2"/>
    <x v="46"/>
    <x v="4"/>
    <s v="Омск"/>
    <x v="236"/>
    <s v="Шеин А.Р."/>
    <x v="12"/>
  </r>
  <r>
    <x v="1"/>
    <x v="2"/>
    <x v="46"/>
    <x v="4"/>
    <s v="Омск"/>
    <x v="176"/>
    <s v="Шеин А.Р."/>
    <x v="12"/>
  </r>
  <r>
    <x v="1"/>
    <x v="2"/>
    <x v="46"/>
    <x v="4"/>
    <s v="Омск"/>
    <x v="237"/>
    <s v="Шеин А.Р."/>
    <x v="0"/>
  </r>
  <r>
    <x v="1"/>
    <x v="2"/>
    <x v="46"/>
    <x v="4"/>
    <s v="Омск"/>
    <x v="72"/>
    <s v="Шеин А.Р."/>
    <x v="3"/>
  </r>
  <r>
    <x v="1"/>
    <x v="2"/>
    <x v="46"/>
    <x v="4"/>
    <s v="Омск"/>
    <x v="238"/>
    <s v="Шеин А.Р."/>
    <x v="3"/>
  </r>
  <r>
    <x v="1"/>
    <x v="2"/>
    <x v="126"/>
    <x v="4"/>
    <s v="Москва"/>
    <x v="239"/>
    <s v="Дарвина Л.В."/>
    <x v="0"/>
  </r>
  <r>
    <x v="1"/>
    <x v="2"/>
    <x v="126"/>
    <x v="4"/>
    <s v="Москва"/>
    <x v="240"/>
    <s v="Дарвина Л.В."/>
    <x v="0"/>
  </r>
  <r>
    <x v="1"/>
    <x v="2"/>
    <x v="126"/>
    <x v="4"/>
    <s v="Москва"/>
    <x v="83"/>
    <s v="Дарвина Л.В."/>
    <x v="0"/>
  </r>
  <r>
    <x v="1"/>
    <x v="2"/>
    <x v="126"/>
    <x v="4"/>
    <s v="Москва"/>
    <x v="79"/>
    <s v="Дарвина Л.В."/>
    <x v="0"/>
  </r>
  <r>
    <x v="1"/>
    <x v="2"/>
    <x v="126"/>
    <x v="4"/>
    <s v="Москва"/>
    <x v="241"/>
    <s v="Дарвина Л.В."/>
    <x v="0"/>
  </r>
  <r>
    <x v="1"/>
    <x v="2"/>
    <x v="126"/>
    <x v="4"/>
    <s v="Москва"/>
    <x v="242"/>
    <s v="Дарвина Л.В."/>
    <x v="1"/>
  </r>
  <r>
    <x v="1"/>
    <x v="2"/>
    <x v="126"/>
    <x v="4"/>
    <s v="Москва"/>
    <x v="81"/>
    <s v="Дарвина Л.В."/>
    <x v="1"/>
  </r>
  <r>
    <x v="1"/>
    <x v="2"/>
    <x v="126"/>
    <x v="4"/>
    <s v="Москва"/>
    <x v="243"/>
    <s v="Дарвина Л.В."/>
    <x v="1"/>
  </r>
  <r>
    <x v="1"/>
    <x v="2"/>
    <x v="126"/>
    <x v="4"/>
    <s v="Москва"/>
    <x v="244"/>
    <s v="Дарвина Л.В."/>
    <x v="0"/>
  </r>
  <r>
    <x v="1"/>
    <x v="2"/>
    <x v="126"/>
    <x v="4"/>
    <s v="Москва"/>
    <x v="89"/>
    <s v="Дарвина Л.В."/>
    <x v="0"/>
  </r>
  <r>
    <x v="1"/>
    <x v="2"/>
    <x v="126"/>
    <x v="4"/>
    <s v="Москва"/>
    <x v="92"/>
    <s v="Дарвина Л.В."/>
    <x v="0"/>
  </r>
  <r>
    <x v="1"/>
    <x v="2"/>
    <x v="126"/>
    <x v="4"/>
    <s v="Москва"/>
    <x v="245"/>
    <s v="Шеин А.Р."/>
    <x v="0"/>
  </r>
  <r>
    <x v="1"/>
    <x v="2"/>
    <x v="126"/>
    <x v="4"/>
    <s v="Москва"/>
    <x v="246"/>
    <s v="Шеин А.Р."/>
    <x v="0"/>
  </r>
  <r>
    <x v="1"/>
    <x v="2"/>
    <x v="126"/>
    <x v="4"/>
    <s v="Москва"/>
    <x v="247"/>
    <s v="Шеин А.Р."/>
    <x v="0"/>
  </r>
  <r>
    <x v="1"/>
    <x v="2"/>
    <x v="126"/>
    <x v="4"/>
    <s v="Москва"/>
    <x v="248"/>
    <s v="Шеин А.Р."/>
    <x v="1"/>
  </r>
  <r>
    <x v="1"/>
    <x v="2"/>
    <x v="126"/>
    <x v="4"/>
    <s v="Москва"/>
    <x v="249"/>
    <s v="Шеин А.Р."/>
    <x v="3"/>
  </r>
  <r>
    <x v="1"/>
    <x v="2"/>
    <x v="126"/>
    <x v="4"/>
    <s v="Москва"/>
    <x v="250"/>
    <s v="Шеин А.Р."/>
    <x v="0"/>
  </r>
  <r>
    <x v="1"/>
    <x v="2"/>
    <x v="126"/>
    <x v="4"/>
    <s v="Москва"/>
    <x v="229"/>
    <s v="Шеин А.Р."/>
    <x v="0"/>
  </r>
  <r>
    <x v="1"/>
    <x v="2"/>
    <x v="126"/>
    <x v="4"/>
    <s v="Москва"/>
    <x v="251"/>
    <s v="Шеин А.Р."/>
    <x v="0"/>
  </r>
  <r>
    <x v="1"/>
    <x v="2"/>
    <x v="126"/>
    <x v="4"/>
    <s v="Москва"/>
    <x v="252"/>
    <s v="Шеин А.Р."/>
    <x v="0"/>
  </r>
  <r>
    <x v="1"/>
    <x v="2"/>
    <x v="126"/>
    <x v="4"/>
    <s v="Москва"/>
    <x v="253"/>
    <s v="Шеин А.Р."/>
    <x v="0"/>
  </r>
  <r>
    <x v="1"/>
    <x v="2"/>
    <x v="126"/>
    <x v="4"/>
    <s v="Москва"/>
    <x v="254"/>
    <s v="Шеин А.Р."/>
    <x v="0"/>
  </r>
  <r>
    <x v="1"/>
    <x v="2"/>
    <x v="126"/>
    <x v="4"/>
    <s v="Москва"/>
    <x v="63"/>
    <s v="Шеин А.Р."/>
    <x v="0"/>
  </r>
  <r>
    <x v="1"/>
    <x v="2"/>
    <x v="126"/>
    <x v="4"/>
    <s v="Москва"/>
    <x v="255"/>
    <s v="Шеин А.Р."/>
    <x v="0"/>
  </r>
  <r>
    <x v="1"/>
    <x v="2"/>
    <x v="126"/>
    <x v="4"/>
    <s v="Москва"/>
    <x v="255"/>
    <s v="Шеин А.Р."/>
    <x v="0"/>
  </r>
  <r>
    <x v="1"/>
    <x v="2"/>
    <x v="127"/>
    <x v="4"/>
    <s v="Москва"/>
    <x v="147"/>
    <s v="Дарвина Л.В."/>
    <x v="0"/>
  </r>
  <r>
    <x v="1"/>
    <x v="2"/>
    <x v="127"/>
    <x v="4"/>
    <s v="Москва"/>
    <x v="256"/>
    <s v="Дарвина Л.В."/>
    <x v="1"/>
  </r>
  <r>
    <x v="1"/>
    <x v="2"/>
    <x v="127"/>
    <x v="4"/>
    <s v="Москва"/>
    <x v="257"/>
    <s v="Дарвина Л.В."/>
    <x v="3"/>
  </r>
  <r>
    <x v="1"/>
    <x v="2"/>
    <x v="127"/>
    <x v="4"/>
    <s v="Москва"/>
    <x v="258"/>
    <s v="Дарвина Л.В."/>
    <x v="1"/>
  </r>
  <r>
    <x v="1"/>
    <x v="2"/>
    <x v="127"/>
    <x v="4"/>
    <s v="Москва"/>
    <x v="259"/>
    <s v="Дарвина Л.В."/>
    <x v="1"/>
  </r>
  <r>
    <x v="1"/>
    <x v="2"/>
    <x v="127"/>
    <x v="4"/>
    <s v="Москва"/>
    <x v="260"/>
    <s v="Дарвина Л.В."/>
    <x v="0"/>
  </r>
  <r>
    <x v="1"/>
    <x v="2"/>
    <x v="127"/>
    <x v="4"/>
    <s v="Москва"/>
    <x v="90"/>
    <s v="Дарвина Л.В."/>
    <x v="0"/>
  </r>
  <r>
    <x v="1"/>
    <x v="2"/>
    <x v="127"/>
    <x v="4"/>
    <s v="Москва"/>
    <x v="85"/>
    <s v="Дарвина Л.В."/>
    <x v="0"/>
  </r>
  <r>
    <x v="1"/>
    <x v="0"/>
    <x v="128"/>
    <x v="4"/>
    <s v="Казань"/>
    <x v="210"/>
    <s v="Розина Л.Р."/>
    <x v="1"/>
  </r>
  <r>
    <x v="1"/>
    <x v="0"/>
    <x v="128"/>
    <x v="4"/>
    <s v="Казань"/>
    <x v="43"/>
    <s v="Розина Л.Р."/>
    <x v="0"/>
  </r>
  <r>
    <x v="1"/>
    <x v="0"/>
    <x v="128"/>
    <x v="4"/>
    <s v="Казань"/>
    <x v="46"/>
    <s v="Розина Л.Р."/>
    <x v="1"/>
  </r>
  <r>
    <x v="1"/>
    <x v="0"/>
    <x v="128"/>
    <x v="4"/>
    <s v="Казань"/>
    <x v="55"/>
    <s v="Розина Л.Р."/>
    <x v="3"/>
  </r>
  <r>
    <x v="1"/>
    <x v="0"/>
    <x v="128"/>
    <x v="4"/>
    <s v="Казань"/>
    <x v="160"/>
    <s v="Розина Л.Р."/>
    <x v="3"/>
  </r>
  <r>
    <x v="1"/>
    <x v="0"/>
    <x v="128"/>
    <x v="4"/>
    <s v="Казань"/>
    <x v="21"/>
    <s v="Розина Л.Р."/>
    <x v="0"/>
  </r>
  <r>
    <x v="1"/>
    <x v="0"/>
    <x v="128"/>
    <x v="4"/>
    <s v="Казань"/>
    <x v="162"/>
    <s v="Розина Л.Р."/>
    <x v="1"/>
  </r>
  <r>
    <x v="1"/>
    <x v="0"/>
    <x v="128"/>
    <x v="4"/>
    <s v="Казань"/>
    <x v="159"/>
    <s v="Розина Л.Р."/>
    <x v="1"/>
  </r>
  <r>
    <x v="1"/>
    <x v="2"/>
    <x v="129"/>
    <x v="4"/>
    <s v="Москва"/>
    <x v="261"/>
    <s v="Шеин А.Р."/>
    <x v="0"/>
  </r>
  <r>
    <x v="1"/>
    <x v="2"/>
    <x v="129"/>
    <x v="4"/>
    <s v="Москва"/>
    <x v="262"/>
    <s v="Шеин А.Р."/>
    <x v="1"/>
  </r>
  <r>
    <x v="1"/>
    <x v="2"/>
    <x v="129"/>
    <x v="4"/>
    <s v="Москва"/>
    <x v="220"/>
    <s v="Шеин А.Р."/>
    <x v="0"/>
  </r>
  <r>
    <x v="1"/>
    <x v="2"/>
    <x v="129"/>
    <x v="4"/>
    <s v="Москва"/>
    <x v="75"/>
    <s v="Шеин А.Р."/>
    <x v="0"/>
  </r>
  <r>
    <x v="1"/>
    <x v="2"/>
    <x v="129"/>
    <x v="4"/>
    <s v="Москва"/>
    <x v="263"/>
    <s v="Шеин А.Р."/>
    <x v="0"/>
  </r>
  <r>
    <x v="1"/>
    <x v="2"/>
    <x v="129"/>
    <x v="4"/>
    <s v="Москва"/>
    <x v="264"/>
    <s v="Шеин А.Р."/>
    <x v="1"/>
  </r>
  <r>
    <x v="1"/>
    <x v="2"/>
    <x v="129"/>
    <x v="4"/>
    <s v="Москва"/>
    <x v="265"/>
    <s v="Шеин А.Р."/>
    <x v="0"/>
  </r>
  <r>
    <x v="1"/>
    <x v="2"/>
    <x v="129"/>
    <x v="4"/>
    <s v="Москва"/>
    <x v="266"/>
    <s v="Шеин А.Р."/>
    <x v="0"/>
  </r>
  <r>
    <x v="1"/>
    <x v="2"/>
    <x v="130"/>
    <x v="4"/>
    <s v="Москва"/>
    <x v="171"/>
    <s v="Черепанова О.В."/>
    <x v="0"/>
  </r>
  <r>
    <x v="1"/>
    <x v="2"/>
    <x v="130"/>
    <x v="4"/>
    <s v="Москва"/>
    <x v="142"/>
    <s v="Черепанова О.В."/>
    <x v="0"/>
  </r>
  <r>
    <x v="1"/>
    <x v="2"/>
    <x v="130"/>
    <x v="4"/>
    <s v="Москва"/>
    <x v="98"/>
    <s v="Черепанова О.В."/>
    <x v="0"/>
  </r>
  <r>
    <x v="1"/>
    <x v="2"/>
    <x v="130"/>
    <x v="4"/>
    <s v="Москва"/>
    <x v="139"/>
    <s v="Смиян А.Н."/>
    <x v="0"/>
  </r>
  <r>
    <x v="1"/>
    <x v="2"/>
    <x v="130"/>
    <x v="4"/>
    <s v="Москва"/>
    <x v="267"/>
    <s v="Смиян А.Н."/>
    <x v="0"/>
  </r>
  <r>
    <x v="1"/>
    <x v="2"/>
    <x v="130"/>
    <x v="4"/>
    <s v="Москва"/>
    <x v="225"/>
    <s v="Смиян А.Н."/>
    <x v="0"/>
  </r>
  <r>
    <x v="1"/>
    <x v="2"/>
    <x v="130"/>
    <x v="4"/>
    <s v="Москва"/>
    <x v="157"/>
    <s v="Смиян А.Н."/>
    <x v="0"/>
  </r>
  <r>
    <x v="1"/>
    <x v="2"/>
    <x v="130"/>
    <x v="4"/>
    <s v="Москва"/>
    <x v="48"/>
    <s v="Смиян А.Н."/>
    <x v="0"/>
  </r>
  <r>
    <x v="1"/>
    <x v="2"/>
    <x v="130"/>
    <x v="4"/>
    <s v="Москва"/>
    <x v="268"/>
    <s v="Смиян А.Н."/>
    <x v="0"/>
  </r>
  <r>
    <x v="1"/>
    <x v="2"/>
    <x v="130"/>
    <x v="4"/>
    <s v="Москва"/>
    <x v="269"/>
    <s v="Смиян А.Н."/>
    <x v="0"/>
  </r>
  <r>
    <x v="1"/>
    <x v="2"/>
    <x v="130"/>
    <x v="4"/>
    <s v="Москва"/>
    <x v="139"/>
    <s v="Смиян А.Н."/>
    <x v="0"/>
  </r>
  <r>
    <x v="2"/>
    <x v="6"/>
    <x v="95"/>
    <x v="3"/>
    <m/>
    <x v="194"/>
    <m/>
    <x v="11"/>
  </r>
  <r>
    <x v="2"/>
    <x v="6"/>
    <x v="95"/>
    <x v="3"/>
    <m/>
    <x v="194"/>
    <m/>
    <x v="11"/>
  </r>
  <r>
    <x v="3"/>
    <x v="2"/>
    <x v="131"/>
    <x v="4"/>
    <s v="Омск"/>
    <x v="36"/>
    <s v="Ткачук Е.Н."/>
    <x v="1"/>
  </r>
  <r>
    <x v="1"/>
    <x v="0"/>
    <x v="132"/>
    <x v="4"/>
    <s v="Воронеж"/>
    <x v="110"/>
    <s v="Зеленев И.Д."/>
    <x v="0"/>
  </r>
  <r>
    <x v="1"/>
    <x v="0"/>
    <x v="132"/>
    <x v="4"/>
    <s v="Воронеж"/>
    <x v="270"/>
    <s v="Зеленев И.Д."/>
    <x v="0"/>
  </r>
  <r>
    <x v="1"/>
    <x v="0"/>
    <x v="132"/>
    <x v="4"/>
    <s v="Воронеж"/>
    <x v="112"/>
    <s v="Зеленев И.Д."/>
    <x v="0"/>
  </r>
  <r>
    <x v="1"/>
    <x v="0"/>
    <x v="132"/>
    <x v="4"/>
    <s v="Воронеж"/>
    <x v="114"/>
    <s v="Зеленев И.Д."/>
    <x v="0"/>
  </r>
  <r>
    <x v="1"/>
    <x v="0"/>
    <x v="132"/>
    <x v="4"/>
    <s v="Воронеж"/>
    <x v="115"/>
    <s v="Зеленев И.Д."/>
    <x v="0"/>
  </r>
  <r>
    <x v="1"/>
    <x v="0"/>
    <x v="132"/>
    <x v="4"/>
    <s v="Воронеж"/>
    <x v="113"/>
    <s v="Зеленев И.Д."/>
    <x v="0"/>
  </r>
  <r>
    <x v="1"/>
    <x v="0"/>
    <x v="132"/>
    <x v="4"/>
    <s v="Воронеж"/>
    <x v="109"/>
    <s v="Зеленев И.Д."/>
    <x v="0"/>
  </r>
  <r>
    <x v="1"/>
    <x v="0"/>
    <x v="132"/>
    <x v="4"/>
    <s v="Воронеж"/>
    <x v="117"/>
    <s v="Зеленев И.Д."/>
    <x v="0"/>
  </r>
  <r>
    <x v="1"/>
    <x v="0"/>
    <x v="132"/>
    <x v="4"/>
    <s v="Воронеж"/>
    <x v="108"/>
    <s v="Зеленев И.Д."/>
    <x v="0"/>
  </r>
  <r>
    <x v="1"/>
    <x v="0"/>
    <x v="132"/>
    <x v="4"/>
    <s v="Воронеж"/>
    <x v="107"/>
    <s v="Зеленев И.Д."/>
    <x v="3"/>
  </r>
  <r>
    <x v="1"/>
    <x v="0"/>
    <x v="132"/>
    <x v="4"/>
    <s v="Воронеж"/>
    <x v="118"/>
    <s v="Зеленев И.Д."/>
    <x v="3"/>
  </r>
  <r>
    <x v="1"/>
    <x v="0"/>
    <x v="132"/>
    <x v="4"/>
    <s v="Воронеж"/>
    <x v="116"/>
    <s v="Зеленев И.Д."/>
    <x v="0"/>
  </r>
  <r>
    <x v="1"/>
    <x v="0"/>
    <x v="132"/>
    <x v="4"/>
    <s v="Воронеж"/>
    <x v="123"/>
    <s v="Зеленев И.Д."/>
    <x v="0"/>
  </r>
  <r>
    <x v="1"/>
    <x v="0"/>
    <x v="133"/>
    <x v="4"/>
    <s v="Воронеж"/>
    <x v="116"/>
    <s v="Зеленев И.Д."/>
    <x v="0"/>
  </r>
  <r>
    <x v="1"/>
    <x v="0"/>
    <x v="133"/>
    <x v="4"/>
    <s v="Воронеж"/>
    <x v="112"/>
    <s v="Зеленев И.Д."/>
    <x v="0"/>
  </r>
  <r>
    <x v="1"/>
    <x v="0"/>
    <x v="133"/>
    <x v="4"/>
    <s v="Воронеж"/>
    <x v="115"/>
    <s v="Зеленев И.Д."/>
    <x v="0"/>
  </r>
  <r>
    <x v="1"/>
    <x v="0"/>
    <x v="133"/>
    <x v="4"/>
    <s v="Воронеж"/>
    <x v="125"/>
    <s v="Зеленев И.Д."/>
    <x v="1"/>
  </r>
  <r>
    <x v="1"/>
    <x v="0"/>
    <x v="133"/>
    <x v="4"/>
    <s v="Воронеж"/>
    <x v="109"/>
    <s v="Зеленев И.Д."/>
    <x v="0"/>
  </r>
  <r>
    <x v="1"/>
    <x v="0"/>
    <x v="133"/>
    <x v="4"/>
    <s v="Воронеж"/>
    <x v="114"/>
    <s v="Зеленев И.Д."/>
    <x v="0"/>
  </r>
  <r>
    <x v="1"/>
    <x v="0"/>
    <x v="133"/>
    <x v="4"/>
    <s v="Воронеж"/>
    <x v="118"/>
    <s v="Зеленев И.Д."/>
    <x v="3"/>
  </r>
  <r>
    <x v="1"/>
    <x v="0"/>
    <x v="133"/>
    <x v="4"/>
    <s v="Воронеж"/>
    <x v="111"/>
    <s v="Зеленев И.Д."/>
    <x v="0"/>
  </r>
  <r>
    <x v="1"/>
    <x v="0"/>
    <x v="133"/>
    <x v="4"/>
    <s v="Воронеж"/>
    <x v="113"/>
    <s v="Зеленев И.Д."/>
    <x v="0"/>
  </r>
  <r>
    <x v="1"/>
    <x v="0"/>
    <x v="133"/>
    <x v="4"/>
    <s v="Воронеж"/>
    <x v="119"/>
    <s v="Зеленев И.Д."/>
    <x v="1"/>
  </r>
  <r>
    <x v="1"/>
    <x v="0"/>
    <x v="133"/>
    <x v="4"/>
    <s v="Воронеж"/>
    <x v="123"/>
    <s v="Зеленев И.Д."/>
    <x v="3"/>
  </r>
  <r>
    <x v="1"/>
    <x v="0"/>
    <x v="133"/>
    <x v="4"/>
    <s v="Воронеж"/>
    <x v="110"/>
    <s v="Зеленев И.Д."/>
    <x v="0"/>
  </r>
  <r>
    <x v="1"/>
    <x v="0"/>
    <x v="133"/>
    <x v="4"/>
    <s v="Воронеж"/>
    <x v="117"/>
    <s v="Зеленев И.Д."/>
    <x v="0"/>
  </r>
  <r>
    <x v="1"/>
    <x v="0"/>
    <x v="133"/>
    <x v="4"/>
    <s v="Воронеж"/>
    <x v="108"/>
    <s v="Зеленев И.Д."/>
    <x v="0"/>
  </r>
  <r>
    <x v="0"/>
    <x v="0"/>
    <x v="134"/>
    <x v="5"/>
    <s v="Омск"/>
    <x v="271"/>
    <s v="Елисеева Т.В."/>
    <x v="1"/>
  </r>
  <r>
    <x v="0"/>
    <x v="0"/>
    <x v="134"/>
    <x v="5"/>
    <s v="Омск"/>
    <x v="191"/>
    <s v="Елисеева Т.В."/>
    <x v="3"/>
  </r>
  <r>
    <x v="0"/>
    <x v="0"/>
    <x v="134"/>
    <x v="5"/>
    <s v="Омск"/>
    <x v="272"/>
    <s v="Елисеева Т.В."/>
    <x v="1"/>
  </r>
  <r>
    <x v="0"/>
    <x v="0"/>
    <x v="134"/>
    <x v="5"/>
    <s v="Омск"/>
    <x v="0"/>
    <s v="Елисеева Т.В."/>
    <x v="0"/>
  </r>
  <r>
    <x v="0"/>
    <x v="8"/>
    <x v="135"/>
    <x v="5"/>
    <s v="Омск"/>
    <x v="13"/>
    <s v="Поддубная Г.А."/>
    <x v="0"/>
  </r>
  <r>
    <x v="0"/>
    <x v="8"/>
    <x v="135"/>
    <x v="5"/>
    <s v="Омск"/>
    <x v="273"/>
    <s v="Поддубная Г.А."/>
    <x v="0"/>
  </r>
  <r>
    <x v="0"/>
    <x v="0"/>
    <x v="136"/>
    <x v="6"/>
    <s v="Москва"/>
    <x v="36"/>
    <s v="Елисеева Т.В."/>
    <x v="0"/>
  </r>
  <r>
    <x v="0"/>
    <x v="0"/>
    <x v="136"/>
    <x v="6"/>
    <s v="Москва"/>
    <x v="191"/>
    <s v="Елисеева Т.В."/>
    <x v="0"/>
  </r>
  <r>
    <x v="0"/>
    <x v="0"/>
    <x v="136"/>
    <x v="6"/>
    <s v="Москва"/>
    <x v="0"/>
    <s v="Елисеева Т.В."/>
    <x v="0"/>
  </r>
  <r>
    <x v="0"/>
    <x v="0"/>
    <x v="136"/>
    <x v="6"/>
    <s v="Москва"/>
    <x v="272"/>
    <s v="Елисеева Т.В."/>
    <x v="0"/>
  </r>
  <r>
    <x v="0"/>
    <x v="5"/>
    <x v="137"/>
    <x v="6"/>
    <s v="Омск"/>
    <x v="191"/>
    <s v="Елисеева Т.В."/>
    <x v="9"/>
  </r>
  <r>
    <x v="0"/>
    <x v="5"/>
    <x v="137"/>
    <x v="6"/>
    <s v="Омск"/>
    <x v="0"/>
    <s v="Елисеева Т.В."/>
    <x v="9"/>
  </r>
  <r>
    <x v="0"/>
    <x v="8"/>
    <x v="138"/>
    <x v="6"/>
    <s v="Омск"/>
    <x v="30"/>
    <s v="Поддубная Г.А."/>
    <x v="0"/>
  </r>
  <r>
    <x v="0"/>
    <x v="8"/>
    <x v="138"/>
    <x v="6"/>
    <s v="Омск"/>
    <x v="11"/>
    <s v="Поддубная Г.А."/>
    <x v="0"/>
  </r>
  <r>
    <x v="0"/>
    <x v="8"/>
    <x v="138"/>
    <x v="6"/>
    <s v="Омск"/>
    <x v="274"/>
    <s v="Поддубная Г.А."/>
    <x v="0"/>
  </r>
  <r>
    <x v="0"/>
    <x v="0"/>
    <x v="139"/>
    <x v="6"/>
    <s v="Москва"/>
    <x v="275"/>
    <s v="Поддубная Г.А."/>
    <x v="0"/>
  </r>
  <r>
    <x v="0"/>
    <x v="5"/>
    <x v="140"/>
    <x v="6"/>
    <s v="Омск"/>
    <x v="276"/>
    <s v="Чумаков И.Г."/>
    <x v="1"/>
  </r>
  <r>
    <x v="0"/>
    <x v="0"/>
    <x v="141"/>
    <x v="6"/>
    <s v="Москва"/>
    <x v="19"/>
    <s v="Соколова Р.Н."/>
    <x v="0"/>
  </r>
  <r>
    <x v="0"/>
    <x v="0"/>
    <x v="142"/>
    <x v="6"/>
    <s v="Москва"/>
    <x v="277"/>
    <s v="Недашковская А.А."/>
    <x v="0"/>
  </r>
  <r>
    <x v="0"/>
    <x v="1"/>
    <x v="143"/>
    <x v="6"/>
    <s v="Омск"/>
    <x v="36"/>
    <s v="Ткачук Е.Н."/>
    <x v="1"/>
  </r>
  <r>
    <x v="0"/>
    <x v="0"/>
    <x v="144"/>
    <x v="6"/>
    <s v="Москва"/>
    <x v="131"/>
    <s v="Королева Р.А."/>
    <x v="1"/>
  </r>
  <r>
    <x v="0"/>
    <x v="0"/>
    <x v="15"/>
    <x v="6"/>
    <s v="Москва"/>
    <x v="2"/>
    <s v="Бизюкова Г.В."/>
    <x v="1"/>
  </r>
  <r>
    <x v="0"/>
    <x v="0"/>
    <x v="145"/>
    <x v="6"/>
    <s v="Санкт-Петербург"/>
    <x v="278"/>
    <s v="Вислогузова Е.Н."/>
    <x v="0"/>
  </r>
  <r>
    <x v="0"/>
    <x v="0"/>
    <x v="146"/>
    <x v="6"/>
    <s v="Санкт-Петербург"/>
    <x v="6"/>
    <s v="Вислогузова Е.Н."/>
    <x v="1"/>
  </r>
  <r>
    <x v="0"/>
    <x v="0"/>
    <x v="147"/>
    <x v="6"/>
    <s v="Санкт-Петербург"/>
    <x v="200"/>
    <s v="Чуева О.И."/>
    <x v="0"/>
  </r>
  <r>
    <x v="0"/>
    <x v="0"/>
    <x v="147"/>
    <x v="6"/>
    <s v="Санкт-Петербург"/>
    <x v="278"/>
    <s v="Вислогузова Е.Н."/>
    <x v="1"/>
  </r>
  <r>
    <x v="0"/>
    <x v="0"/>
    <x v="147"/>
    <x v="6"/>
    <s v="Санкт-Петербург"/>
    <x v="279"/>
    <s v="Вислогузова Е.Н."/>
    <x v="1"/>
  </r>
  <r>
    <x v="0"/>
    <x v="0"/>
    <x v="148"/>
    <x v="6"/>
    <s v="Москва"/>
    <x v="131"/>
    <s v="Королева Р.А."/>
    <x v="1"/>
  </r>
  <r>
    <x v="0"/>
    <x v="0"/>
    <x v="149"/>
    <x v="6"/>
    <s v="Санкт-Петербург"/>
    <x v="131"/>
    <s v="Королева Р.А."/>
    <x v="1"/>
  </r>
  <r>
    <x v="0"/>
    <x v="0"/>
    <x v="149"/>
    <x v="6"/>
    <s v="Санкт-Петербург"/>
    <x v="280"/>
    <s v="Бизюкова Г.В."/>
    <x v="0"/>
  </r>
  <r>
    <x v="0"/>
    <x v="0"/>
    <x v="149"/>
    <x v="6"/>
    <s v="Санкт-Петербург"/>
    <x v="281"/>
    <s v="Бизюкова Г.В."/>
    <x v="1"/>
  </r>
  <r>
    <x v="0"/>
    <x v="0"/>
    <x v="150"/>
    <x v="6"/>
    <s v="Москва"/>
    <x v="2"/>
    <s v="Бизюкова Г.В."/>
    <x v="0"/>
  </r>
  <r>
    <x v="0"/>
    <x v="0"/>
    <x v="150"/>
    <x v="6"/>
    <s v="Москва"/>
    <x v="282"/>
    <s v="Бизюкова Г.В."/>
    <x v="0"/>
  </r>
  <r>
    <x v="0"/>
    <x v="0"/>
    <x v="22"/>
    <x v="6"/>
    <s v="Москва"/>
    <x v="10"/>
    <s v="Горяева С.Н."/>
    <x v="1"/>
  </r>
  <r>
    <x v="0"/>
    <x v="0"/>
    <x v="22"/>
    <x v="6"/>
    <s v="Москва"/>
    <x v="11"/>
    <s v="Горяева С.Н."/>
    <x v="0"/>
  </r>
  <r>
    <x v="0"/>
    <x v="0"/>
    <x v="22"/>
    <x v="6"/>
    <s v="Москва"/>
    <x v="25"/>
    <s v="Горяева С.Н."/>
    <x v="0"/>
  </r>
  <r>
    <x v="0"/>
    <x v="0"/>
    <x v="22"/>
    <x v="6"/>
    <s v="Москва"/>
    <x v="13"/>
    <s v="Горяева С.Н."/>
    <x v="0"/>
  </r>
  <r>
    <x v="0"/>
    <x v="0"/>
    <x v="151"/>
    <x v="6"/>
    <s v="Санкт-Петербург"/>
    <x v="131"/>
    <s v="Королева Р.А."/>
    <x v="1"/>
  </r>
  <r>
    <x v="0"/>
    <x v="0"/>
    <x v="151"/>
    <x v="6"/>
    <s v="Санкт-Петербург"/>
    <x v="11"/>
    <s v="Горяева С.Н."/>
    <x v="0"/>
  </r>
  <r>
    <x v="0"/>
    <x v="0"/>
    <x v="151"/>
    <x v="6"/>
    <s v="Санкт-Петербург"/>
    <x v="13"/>
    <s v="Горяева С.Н."/>
    <x v="0"/>
  </r>
  <r>
    <x v="0"/>
    <x v="0"/>
    <x v="151"/>
    <x v="6"/>
    <s v="Санкт-Петербург"/>
    <x v="25"/>
    <s v="Горяева С.Н."/>
    <x v="0"/>
  </r>
  <r>
    <x v="0"/>
    <x v="0"/>
    <x v="151"/>
    <x v="6"/>
    <s v="Санкт-Петербург"/>
    <x v="187"/>
    <s v="Горяева С.Н."/>
    <x v="0"/>
  </r>
  <r>
    <x v="0"/>
    <x v="0"/>
    <x v="152"/>
    <x v="6"/>
    <s v="Москва"/>
    <x v="130"/>
    <s v="Елисеева Т.В."/>
    <x v="10"/>
  </r>
  <r>
    <x v="0"/>
    <x v="0"/>
    <x v="152"/>
    <x v="6"/>
    <s v="Москва"/>
    <x v="9"/>
    <s v="Елисеева Т.В."/>
    <x v="10"/>
  </r>
  <r>
    <x v="0"/>
    <x v="0"/>
    <x v="152"/>
    <x v="6"/>
    <s v="Москва"/>
    <x v="283"/>
    <s v="Елисеева Т.В."/>
    <x v="10"/>
  </r>
  <r>
    <x v="0"/>
    <x v="0"/>
    <x v="152"/>
    <x v="6"/>
    <s v="Москва"/>
    <x v="127"/>
    <s v="Елисеева Т.В."/>
    <x v="1"/>
  </r>
  <r>
    <x v="0"/>
    <x v="0"/>
    <x v="152"/>
    <x v="6"/>
    <s v="Москва"/>
    <x v="284"/>
    <s v="Елисеева Т.В."/>
    <x v="3"/>
  </r>
  <r>
    <x v="0"/>
    <x v="0"/>
    <x v="152"/>
    <x v="6"/>
    <s v="Москва"/>
    <x v="285"/>
    <s v="Елисеева Т.В."/>
    <x v="1"/>
  </r>
  <r>
    <x v="0"/>
    <x v="0"/>
    <x v="152"/>
    <x v="6"/>
    <s v="Москва"/>
    <x v="4"/>
    <s v="Бизюкова Г.В."/>
    <x v="0"/>
  </r>
  <r>
    <x v="0"/>
    <x v="0"/>
    <x v="152"/>
    <x v="6"/>
    <s v="Москва"/>
    <x v="2"/>
    <s v="Бизюкова Г.В."/>
    <x v="0"/>
  </r>
  <r>
    <x v="0"/>
    <x v="0"/>
    <x v="152"/>
    <x v="6"/>
    <s v="Москва"/>
    <x v="286"/>
    <s v="Туманова Н.В."/>
    <x v="0"/>
  </r>
  <r>
    <x v="0"/>
    <x v="0"/>
    <x v="65"/>
    <x v="6"/>
    <s v="Москва"/>
    <x v="11"/>
    <s v="Поддубная Г.А."/>
    <x v="0"/>
  </r>
  <r>
    <x v="0"/>
    <x v="0"/>
    <x v="65"/>
    <x v="6"/>
    <s v="Москва"/>
    <x v="287"/>
    <s v="Поддубная Г.А."/>
    <x v="0"/>
  </r>
  <r>
    <x v="0"/>
    <x v="0"/>
    <x v="153"/>
    <x v="6"/>
    <s v="Омск"/>
    <x v="288"/>
    <s v="Леонтьева Е.В."/>
    <x v="1"/>
  </r>
  <r>
    <x v="0"/>
    <x v="0"/>
    <x v="153"/>
    <x v="6"/>
    <s v="Омск"/>
    <x v="4"/>
    <s v="Бизюкова Г.В."/>
    <x v="6"/>
  </r>
  <r>
    <x v="0"/>
    <x v="0"/>
    <x v="153"/>
    <x v="6"/>
    <s v="Омск"/>
    <x v="1"/>
    <s v="Бизюкова Г.В."/>
    <x v="7"/>
  </r>
  <r>
    <x v="0"/>
    <x v="0"/>
    <x v="153"/>
    <x v="6"/>
    <s v="Омск"/>
    <x v="2"/>
    <s v="Бизюкова Г.В."/>
    <x v="3"/>
  </r>
  <r>
    <x v="0"/>
    <x v="0"/>
    <x v="154"/>
    <x v="6"/>
    <s v="Санкт-Петербург"/>
    <x v="3"/>
    <s v="Бизюкова Г.В."/>
    <x v="0"/>
  </r>
  <r>
    <x v="0"/>
    <x v="0"/>
    <x v="154"/>
    <x v="6"/>
    <s v="Санкт-Петербург"/>
    <x v="6"/>
    <s v="Вислогузова Е.Н."/>
    <x v="0"/>
  </r>
  <r>
    <x v="0"/>
    <x v="5"/>
    <x v="137"/>
    <x v="6"/>
    <s v="Омск"/>
    <x v="289"/>
    <s v="Костикова Р.С."/>
    <x v="9"/>
  </r>
  <r>
    <x v="0"/>
    <x v="5"/>
    <x v="137"/>
    <x v="6"/>
    <s v="Омск"/>
    <x v="187"/>
    <s v="Костикова Р.С."/>
    <x v="9"/>
  </r>
  <r>
    <x v="0"/>
    <x v="5"/>
    <x v="137"/>
    <x v="6"/>
    <s v="Омск"/>
    <x v="186"/>
    <s v="Костикова Р.С."/>
    <x v="9"/>
  </r>
  <r>
    <x v="0"/>
    <x v="5"/>
    <x v="137"/>
    <x v="6"/>
    <s v="Омск"/>
    <x v="31"/>
    <s v="Костикова Р.С."/>
    <x v="9"/>
  </r>
  <r>
    <x v="0"/>
    <x v="5"/>
    <x v="137"/>
    <x v="6"/>
    <s v="Омск"/>
    <x v="5"/>
    <s v="Костикова Р.С."/>
    <x v="0"/>
  </r>
  <r>
    <x v="0"/>
    <x v="1"/>
    <x v="155"/>
    <x v="6"/>
    <s v="Омск"/>
    <x v="290"/>
    <s v="Соколова Р.Н."/>
    <x v="3"/>
  </r>
  <r>
    <x v="0"/>
    <x v="1"/>
    <x v="155"/>
    <x v="6"/>
    <s v="Омск"/>
    <x v="22"/>
    <s v="Соколова Р.Н."/>
    <x v="3"/>
  </r>
  <r>
    <x v="0"/>
    <x v="1"/>
    <x v="155"/>
    <x v="6"/>
    <s v="Омск"/>
    <x v="131"/>
    <s v="Королева Р.А."/>
    <x v="3"/>
  </r>
  <r>
    <x v="0"/>
    <x v="1"/>
    <x v="156"/>
    <x v="6"/>
    <s v="Омск"/>
    <x v="291"/>
    <s v="Чуева О.И."/>
    <x v="1"/>
  </r>
  <r>
    <x v="0"/>
    <x v="1"/>
    <x v="156"/>
    <x v="6"/>
    <s v="Омск"/>
    <x v="200"/>
    <s v="Чуева О.И."/>
    <x v="1"/>
  </r>
  <r>
    <x v="0"/>
    <x v="1"/>
    <x v="156"/>
    <x v="6"/>
    <s v="Омск"/>
    <x v="207"/>
    <s v="Чуева О.И."/>
    <x v="1"/>
  </r>
  <r>
    <x v="0"/>
    <x v="1"/>
    <x v="156"/>
    <x v="6"/>
    <s v="Омск"/>
    <x v="6"/>
    <s v="Вислогузова Е.Н."/>
    <x v="0"/>
  </r>
  <r>
    <x v="0"/>
    <x v="1"/>
    <x v="156"/>
    <x v="6"/>
    <s v="Омск"/>
    <x v="292"/>
    <s v="Вислогузова Е.Н."/>
    <x v="3"/>
  </r>
  <r>
    <x v="0"/>
    <x v="5"/>
    <x v="157"/>
    <x v="6"/>
    <s v="Омск"/>
    <x v="22"/>
    <s v="Соколова Р.Н."/>
    <x v="0"/>
  </r>
  <r>
    <x v="0"/>
    <x v="5"/>
    <x v="157"/>
    <x v="6"/>
    <s v="Омск"/>
    <x v="290"/>
    <s v="Соколова Р.Н."/>
    <x v="1"/>
  </r>
  <r>
    <x v="0"/>
    <x v="5"/>
    <x v="157"/>
    <x v="6"/>
    <s v="Омск"/>
    <x v="293"/>
    <s v="Качур С.А."/>
    <x v="3"/>
  </r>
  <r>
    <x v="0"/>
    <x v="5"/>
    <x v="157"/>
    <x v="6"/>
    <s v="Омск"/>
    <x v="5"/>
    <s v="Соколова Р.Н."/>
    <x v="0"/>
  </r>
  <r>
    <x v="0"/>
    <x v="5"/>
    <x v="157"/>
    <x v="6"/>
    <s v="Омск"/>
    <x v="19"/>
    <s v="Соколова Р.Н."/>
    <x v="1"/>
  </r>
  <r>
    <x v="0"/>
    <x v="5"/>
    <x v="157"/>
    <x v="6"/>
    <s v="Омск"/>
    <x v="20"/>
    <s v="Соколова Р.Н."/>
    <x v="1"/>
  </r>
  <r>
    <x v="0"/>
    <x v="5"/>
    <x v="157"/>
    <x v="6"/>
    <s v="Омск"/>
    <x v="21"/>
    <s v="Соколова Р.Н."/>
    <x v="1"/>
  </r>
  <r>
    <x v="0"/>
    <x v="0"/>
    <x v="134"/>
    <x v="6"/>
    <s v="Омск"/>
    <x v="186"/>
    <s v="Костикова Р.С."/>
    <x v="0"/>
  </r>
  <r>
    <x v="0"/>
    <x v="0"/>
    <x v="134"/>
    <x v="6"/>
    <s v="Омск"/>
    <x v="294"/>
    <s v="Костикова Р.С."/>
    <x v="1"/>
  </r>
  <r>
    <x v="0"/>
    <x v="0"/>
    <x v="134"/>
    <x v="6"/>
    <s v="Омск"/>
    <x v="186"/>
    <s v="Костикова Р.С."/>
    <x v="1"/>
  </r>
  <r>
    <x v="0"/>
    <x v="0"/>
    <x v="134"/>
    <x v="6"/>
    <s v="Омск"/>
    <x v="289"/>
    <s v="Костикова Р.С."/>
    <x v="0"/>
  </r>
  <r>
    <x v="0"/>
    <x v="0"/>
    <x v="134"/>
    <x v="6"/>
    <s v="Омск"/>
    <x v="185"/>
    <s v="Костикова Р.С."/>
    <x v="0"/>
  </r>
  <r>
    <x v="0"/>
    <x v="0"/>
    <x v="134"/>
    <x v="6"/>
    <s v="Омск"/>
    <x v="5"/>
    <s v="Костикова Р.С."/>
    <x v="0"/>
  </r>
  <r>
    <x v="0"/>
    <x v="0"/>
    <x v="134"/>
    <x v="6"/>
    <s v="Омск"/>
    <x v="131"/>
    <s v="Костикова Р.С."/>
    <x v="3"/>
  </r>
  <r>
    <x v="0"/>
    <x v="0"/>
    <x v="134"/>
    <x v="6"/>
    <s v="Омск"/>
    <x v="187"/>
    <s v="Костикова Р.С."/>
    <x v="0"/>
  </r>
  <r>
    <x v="0"/>
    <x v="0"/>
    <x v="134"/>
    <x v="6"/>
    <s v="Омск"/>
    <x v="36"/>
    <s v="Елисеева Т.В."/>
    <x v="3"/>
  </r>
  <r>
    <x v="0"/>
    <x v="0"/>
    <x v="134"/>
    <x v="6"/>
    <s v="Омск"/>
    <x v="293"/>
    <s v="Качур С.А."/>
    <x v="3"/>
  </r>
  <r>
    <x v="0"/>
    <x v="0"/>
    <x v="134"/>
    <x v="6"/>
    <s v="Омск"/>
    <x v="295"/>
    <s v="Качур С.А."/>
    <x v="1"/>
  </r>
  <r>
    <x v="0"/>
    <x v="0"/>
    <x v="158"/>
    <x v="6"/>
    <s v="Москва"/>
    <x v="6"/>
    <s v="Хрулева Ж.К."/>
    <x v="0"/>
  </r>
  <r>
    <x v="0"/>
    <x v="0"/>
    <x v="158"/>
    <x v="6"/>
    <s v="Москва"/>
    <x v="291"/>
    <s v="Хрулева Ж.К."/>
    <x v="1"/>
  </r>
  <r>
    <x v="0"/>
    <x v="0"/>
    <x v="158"/>
    <x v="6"/>
    <s v="Москва"/>
    <x v="296"/>
    <s v="Хрулева Ж.К."/>
    <x v="0"/>
  </r>
  <r>
    <x v="0"/>
    <x v="0"/>
    <x v="158"/>
    <x v="6"/>
    <s v="Москва"/>
    <x v="286"/>
    <s v="Хрулева Ж.К."/>
    <x v="0"/>
  </r>
  <r>
    <x v="0"/>
    <x v="0"/>
    <x v="158"/>
    <x v="6"/>
    <s v="Москва"/>
    <x v="297"/>
    <s v="Хрулева Ж.К."/>
    <x v="1"/>
  </r>
  <r>
    <x v="0"/>
    <x v="0"/>
    <x v="158"/>
    <x v="6"/>
    <s v="Москва"/>
    <x v="298"/>
    <s v="Хрулева Ж.К."/>
    <x v="1"/>
  </r>
  <r>
    <x v="0"/>
    <x v="0"/>
    <x v="159"/>
    <x v="6"/>
    <s v="Москва"/>
    <x v="29"/>
    <s v="Хрулева Ж.К."/>
    <x v="0"/>
  </r>
  <r>
    <x v="0"/>
    <x v="0"/>
    <x v="160"/>
    <x v="6"/>
    <s v="Москва"/>
    <x v="299"/>
    <s v="Хрулева Ж.К."/>
    <x v="1"/>
  </r>
  <r>
    <x v="0"/>
    <x v="0"/>
    <x v="161"/>
    <x v="6"/>
    <s v="Москва"/>
    <x v="300"/>
    <s v="Хрулева Ж.К."/>
    <x v="1"/>
  </r>
  <r>
    <x v="0"/>
    <x v="0"/>
    <x v="161"/>
    <x v="6"/>
    <s v="Москва"/>
    <x v="297"/>
    <s v="Хрулева Ж.К."/>
    <x v="0"/>
  </r>
  <r>
    <x v="0"/>
    <x v="0"/>
    <x v="161"/>
    <x v="6"/>
    <s v="Москва"/>
    <x v="301"/>
    <s v="Хрулева Ж.К."/>
    <x v="0"/>
  </r>
  <r>
    <x v="0"/>
    <x v="0"/>
    <x v="161"/>
    <x v="6"/>
    <s v="Москва"/>
    <x v="302"/>
    <s v="Хрулева Ж.К."/>
    <x v="1"/>
  </r>
  <r>
    <x v="0"/>
    <x v="0"/>
    <x v="162"/>
    <x v="6"/>
    <s v="Москва"/>
    <x v="20"/>
    <s v="Хрулева Ж.К."/>
    <x v="1"/>
  </r>
  <r>
    <x v="0"/>
    <x v="0"/>
    <x v="162"/>
    <x v="6"/>
    <s v="Москва"/>
    <x v="296"/>
    <s v="Хрулева Ж.К."/>
    <x v="0"/>
  </r>
  <r>
    <x v="0"/>
    <x v="0"/>
    <x v="163"/>
    <x v="6"/>
    <s v="Москва"/>
    <x v="303"/>
    <s v="Хрулева Ж.К."/>
    <x v="0"/>
  </r>
  <r>
    <x v="0"/>
    <x v="0"/>
    <x v="163"/>
    <x v="6"/>
    <s v="Москва"/>
    <x v="292"/>
    <s v="Хрулева Ж.К."/>
    <x v="0"/>
  </r>
  <r>
    <x v="0"/>
    <x v="0"/>
    <x v="164"/>
    <x v="6"/>
    <s v="Москва"/>
    <x v="304"/>
    <s v="Хрулева Ж.К."/>
    <x v="0"/>
  </r>
  <r>
    <x v="0"/>
    <x v="0"/>
    <x v="164"/>
    <x v="6"/>
    <s v="Москва"/>
    <x v="297"/>
    <s v="Хрулева Ж.К."/>
    <x v="1"/>
  </r>
  <r>
    <x v="0"/>
    <x v="0"/>
    <x v="165"/>
    <x v="6"/>
    <s v="Москва"/>
    <x v="305"/>
    <s v="Хрулева Ж.К."/>
    <x v="0"/>
  </r>
  <r>
    <x v="0"/>
    <x v="0"/>
    <x v="165"/>
    <x v="6"/>
    <s v="Москва"/>
    <x v="306"/>
    <s v="Хрулева Ж.К."/>
    <x v="0"/>
  </r>
  <r>
    <x v="0"/>
    <x v="0"/>
    <x v="165"/>
    <x v="6"/>
    <s v="Москва"/>
    <x v="4"/>
    <s v="Хрулева Ж.К."/>
    <x v="0"/>
  </r>
  <r>
    <x v="0"/>
    <x v="0"/>
    <x v="165"/>
    <x v="6"/>
    <s v="Москва"/>
    <x v="133"/>
    <s v="Хрулева Ж.К."/>
    <x v="0"/>
  </r>
  <r>
    <x v="0"/>
    <x v="0"/>
    <x v="166"/>
    <x v="6"/>
    <s v="Москва"/>
    <x v="28"/>
    <s v="Хрулева Ж.К."/>
    <x v="1"/>
  </r>
  <r>
    <x v="0"/>
    <x v="0"/>
    <x v="167"/>
    <x v="6"/>
    <s v="Москва"/>
    <x v="307"/>
    <s v="Хрулева Ж.К."/>
    <x v="0"/>
  </r>
  <r>
    <x v="0"/>
    <x v="0"/>
    <x v="168"/>
    <x v="6"/>
    <s v="Москва"/>
    <x v="28"/>
    <s v="Хрулева Ж.К."/>
    <x v="0"/>
  </r>
  <r>
    <x v="1"/>
    <x v="0"/>
    <x v="169"/>
    <x v="6"/>
    <s v="Казань"/>
    <x v="269"/>
    <s v="Смиян А.Н."/>
    <x v="1"/>
  </r>
  <r>
    <x v="1"/>
    <x v="2"/>
    <x v="117"/>
    <x v="6"/>
    <s v="Москва"/>
    <x v="308"/>
    <s v="Черепанова О.В."/>
    <x v="0"/>
  </r>
  <r>
    <x v="1"/>
    <x v="2"/>
    <x v="170"/>
    <x v="6"/>
    <s v="Москва"/>
    <x v="309"/>
    <s v="Черепанова О.В."/>
    <x v="0"/>
  </r>
  <r>
    <x v="1"/>
    <x v="2"/>
    <x v="171"/>
    <x v="6"/>
    <s v="Симферополь"/>
    <x v="269"/>
    <s v="Смиян А.Н."/>
    <x v="0"/>
  </r>
  <r>
    <x v="1"/>
    <x v="9"/>
    <x v="172"/>
    <x v="6"/>
    <s v="Елец"/>
    <x v="61"/>
    <s v="Дарвина Л.В."/>
    <x v="9"/>
  </r>
  <r>
    <x v="1"/>
    <x v="9"/>
    <x v="172"/>
    <x v="6"/>
    <s v="Елец"/>
    <x v="91"/>
    <s v="Дарвина Л.В."/>
    <x v="9"/>
  </r>
  <r>
    <x v="1"/>
    <x v="9"/>
    <x v="172"/>
    <x v="6"/>
    <s v="Елец"/>
    <x v="209"/>
    <s v="Дарвина Л.В."/>
    <x v="9"/>
  </r>
  <r>
    <x v="1"/>
    <x v="9"/>
    <x v="172"/>
    <x v="6"/>
    <s v="Елец"/>
    <x v="86"/>
    <s v="Дарвина Л.В."/>
    <x v="3"/>
  </r>
  <r>
    <x v="1"/>
    <x v="2"/>
    <x v="173"/>
    <x v="6"/>
    <s v="Москва"/>
    <x v="48"/>
    <s v="Смиян А.Н."/>
    <x v="14"/>
  </r>
  <r>
    <x v="1"/>
    <x v="2"/>
    <x v="173"/>
    <x v="6"/>
    <s v="Москва"/>
    <x v="49"/>
    <s v="Смиян А.Н."/>
    <x v="14"/>
  </r>
  <r>
    <x v="1"/>
    <x v="2"/>
    <x v="173"/>
    <x v="6"/>
    <s v="Москва"/>
    <x v="41"/>
    <s v="Смиян А.Н."/>
    <x v="3"/>
  </r>
  <r>
    <x v="1"/>
    <x v="0"/>
    <x v="174"/>
    <x v="6"/>
    <s v="Омск"/>
    <x v="78"/>
    <s v="Розина Л.Р."/>
    <x v="9"/>
  </r>
  <r>
    <x v="1"/>
    <x v="0"/>
    <x v="174"/>
    <x v="6"/>
    <s v="Омск"/>
    <x v="269"/>
    <s v="Смиян А.Н."/>
    <x v="1"/>
  </r>
  <r>
    <x v="1"/>
    <x v="0"/>
    <x v="174"/>
    <x v="6"/>
    <s v="Омск"/>
    <x v="41"/>
    <s v="Смиян А.Н."/>
    <x v="9"/>
  </r>
  <r>
    <x v="1"/>
    <x v="0"/>
    <x v="174"/>
    <x v="6"/>
    <s v="Омск"/>
    <x v="310"/>
    <s v="Смиян А.Н."/>
    <x v="9"/>
  </r>
  <r>
    <x v="1"/>
    <x v="2"/>
    <x v="175"/>
    <x v="6"/>
    <s v="Москва"/>
    <x v="209"/>
    <s v="Дарвина Л.В."/>
    <x v="1"/>
  </r>
  <r>
    <x v="1"/>
    <x v="2"/>
    <x v="175"/>
    <x v="6"/>
    <s v="Москва"/>
    <x v="82"/>
    <s v="Дарвина Л.В."/>
    <x v="0"/>
  </r>
  <r>
    <x v="1"/>
    <x v="0"/>
    <x v="176"/>
    <x v="6"/>
    <s v="Казань"/>
    <x v="311"/>
    <s v="Розина Л.Р."/>
    <x v="0"/>
  </r>
  <r>
    <x v="1"/>
    <x v="0"/>
    <x v="176"/>
    <x v="6"/>
    <s v="Казань"/>
    <x v="312"/>
    <s v="Розина Л.Р."/>
    <x v="0"/>
  </r>
  <r>
    <x v="1"/>
    <x v="2"/>
    <x v="177"/>
    <x v="6"/>
    <s v="Москва"/>
    <x v="214"/>
    <s v="Черепанова О.В."/>
    <x v="0"/>
  </r>
  <r>
    <x v="1"/>
    <x v="2"/>
    <x v="177"/>
    <x v="6"/>
    <s v="Москва"/>
    <x v="246"/>
    <s v="Черепанова О.В."/>
    <x v="0"/>
  </r>
  <r>
    <x v="1"/>
    <x v="2"/>
    <x v="177"/>
    <x v="6"/>
    <s v="Москва"/>
    <x v="313"/>
    <s v="Черепанова О.В."/>
    <x v="0"/>
  </r>
  <r>
    <x v="1"/>
    <x v="2"/>
    <x v="178"/>
    <x v="6"/>
    <s v="Калтининград"/>
    <x v="48"/>
    <s v="Смиян А.Н."/>
    <x v="9"/>
  </r>
  <r>
    <x v="1"/>
    <x v="2"/>
    <x v="178"/>
    <x v="6"/>
    <s v="Калтининград"/>
    <x v="41"/>
    <s v="Смиян А.Н."/>
    <x v="9"/>
  </r>
  <r>
    <x v="1"/>
    <x v="5"/>
    <x v="179"/>
    <x v="6"/>
    <s v="Омск"/>
    <x v="137"/>
    <s v="Дарвина Л.В."/>
    <x v="9"/>
  </r>
  <r>
    <x v="1"/>
    <x v="5"/>
    <x v="179"/>
    <x v="6"/>
    <s v="Омск"/>
    <x v="314"/>
    <s v="Дарвина Л.В."/>
    <x v="9"/>
  </r>
  <r>
    <x v="1"/>
    <x v="2"/>
    <x v="180"/>
    <x v="6"/>
    <s v="Москва"/>
    <x v="229"/>
    <s v="Черепанова О.В."/>
    <x v="0"/>
  </r>
  <r>
    <x v="1"/>
    <x v="2"/>
    <x v="180"/>
    <x v="6"/>
    <s v="Москва"/>
    <x v="315"/>
    <s v="Черепанова О.В."/>
    <x v="0"/>
  </r>
  <r>
    <x v="1"/>
    <x v="2"/>
    <x v="181"/>
    <x v="6"/>
    <s v="Москва"/>
    <x v="147"/>
    <s v="Дарвина Л.В."/>
    <x v="1"/>
  </r>
  <r>
    <x v="1"/>
    <x v="2"/>
    <x v="181"/>
    <x v="6"/>
    <s v="Москва"/>
    <x v="92"/>
    <s v="Дарвина Л.В."/>
    <x v="0"/>
  </r>
  <r>
    <x v="1"/>
    <x v="2"/>
    <x v="181"/>
    <x v="6"/>
    <s v="Москва"/>
    <x v="89"/>
    <s v="Дарвина Л.В."/>
    <x v="0"/>
  </r>
  <r>
    <x v="1"/>
    <x v="2"/>
    <x v="181"/>
    <x v="6"/>
    <s v="Москва"/>
    <x v="57"/>
    <s v="Дарвина Л.В."/>
    <x v="0"/>
  </r>
  <r>
    <x v="1"/>
    <x v="2"/>
    <x v="181"/>
    <x v="6"/>
    <s v="Москва"/>
    <x v="316"/>
    <s v="Землянская Т.В."/>
    <x v="0"/>
  </r>
  <r>
    <x v="1"/>
    <x v="2"/>
    <x v="181"/>
    <x v="6"/>
    <s v="Москва"/>
    <x v="317"/>
    <s v="Землянская Т.В."/>
    <x v="0"/>
  </r>
  <r>
    <x v="1"/>
    <x v="2"/>
    <x v="181"/>
    <x v="6"/>
    <s v="Москва"/>
    <x v="318"/>
    <s v="Землянская Т.В."/>
    <x v="0"/>
  </r>
  <r>
    <x v="1"/>
    <x v="2"/>
    <x v="181"/>
    <x v="6"/>
    <s v="Москва"/>
    <x v="238"/>
    <s v="Землянская Т.В."/>
    <x v="0"/>
  </r>
  <r>
    <x v="1"/>
    <x v="2"/>
    <x v="181"/>
    <x v="6"/>
    <s v="Москва"/>
    <x v="263"/>
    <s v="Землянская Т.В."/>
    <x v="0"/>
  </r>
  <r>
    <x v="1"/>
    <x v="2"/>
    <x v="182"/>
    <x v="6"/>
    <s v="Москва"/>
    <x v="52"/>
    <s v="Дарвина Л.В."/>
    <x v="1"/>
  </r>
  <r>
    <x v="1"/>
    <x v="2"/>
    <x v="182"/>
    <x v="6"/>
    <s v="Москва"/>
    <x v="53"/>
    <s v="Дарвина Л.В."/>
    <x v="1"/>
  </r>
  <r>
    <x v="1"/>
    <x v="2"/>
    <x v="182"/>
    <x v="6"/>
    <s v="Москва"/>
    <x v="319"/>
    <s v="Дарвина Л.В."/>
    <x v="0"/>
  </r>
  <r>
    <x v="1"/>
    <x v="2"/>
    <x v="182"/>
    <x v="6"/>
    <s v="Москва"/>
    <x v="94"/>
    <s v="Дарвина Л.В."/>
    <x v="0"/>
  </r>
  <r>
    <x v="1"/>
    <x v="2"/>
    <x v="182"/>
    <x v="6"/>
    <s v="Москва"/>
    <x v="96"/>
    <s v="Дарвина Л.В."/>
    <x v="0"/>
  </r>
  <r>
    <x v="1"/>
    <x v="2"/>
    <x v="182"/>
    <x v="6"/>
    <s v="Москва"/>
    <x v="76"/>
    <s v="Дарвина Л.В."/>
    <x v="0"/>
  </r>
  <r>
    <x v="1"/>
    <x v="2"/>
    <x v="182"/>
    <x v="6"/>
    <s v="Москва"/>
    <x v="95"/>
    <s v="Дарвина Л.В."/>
    <x v="0"/>
  </r>
  <r>
    <x v="1"/>
    <x v="2"/>
    <x v="182"/>
    <x v="6"/>
    <s v="Москва"/>
    <x v="320"/>
    <s v="Дарвина Л.В."/>
    <x v="0"/>
  </r>
  <r>
    <x v="1"/>
    <x v="0"/>
    <x v="183"/>
    <x v="6"/>
    <s v="Тобольск"/>
    <x v="141"/>
    <s v="Черепанова О.В."/>
    <x v="7"/>
  </r>
  <r>
    <x v="1"/>
    <x v="0"/>
    <x v="183"/>
    <x v="6"/>
    <s v="Тобольск"/>
    <x v="45"/>
    <s v="Черепанова О.В."/>
    <x v="9"/>
  </r>
  <r>
    <x v="1"/>
    <x v="0"/>
    <x v="183"/>
    <x v="6"/>
    <s v="Тобольск"/>
    <x v="161"/>
    <s v="Розина Л.Р."/>
    <x v="5"/>
  </r>
  <r>
    <x v="1"/>
    <x v="0"/>
    <x v="183"/>
    <x v="6"/>
    <s v="Тобольск"/>
    <x v="158"/>
    <s v="Розина Л.Р."/>
    <x v="3"/>
  </r>
  <r>
    <x v="1"/>
    <x v="0"/>
    <x v="183"/>
    <x v="6"/>
    <s v="Тобольск"/>
    <x v="41"/>
    <s v="Смиян А.Н."/>
    <x v="6"/>
  </r>
  <r>
    <x v="1"/>
    <x v="0"/>
    <x v="183"/>
    <x v="6"/>
    <s v="Тобольск"/>
    <x v="140"/>
    <s v="Смиян А.Н."/>
    <x v="6"/>
  </r>
  <r>
    <x v="1"/>
    <x v="0"/>
    <x v="183"/>
    <x v="6"/>
    <s v="Тобольск"/>
    <x v="48"/>
    <s v="Смиян А.Н."/>
    <x v="5"/>
  </r>
  <r>
    <x v="1"/>
    <x v="0"/>
    <x v="183"/>
    <x v="6"/>
    <s v="Тобольск"/>
    <x v="91"/>
    <s v="Дарвина Л.В."/>
    <x v="9"/>
  </r>
  <r>
    <x v="1"/>
    <x v="0"/>
    <x v="183"/>
    <x v="6"/>
    <s v="Тобольск"/>
    <x v="92"/>
    <s v="Дарвина Л.В."/>
    <x v="6"/>
  </r>
  <r>
    <x v="1"/>
    <x v="0"/>
    <x v="183"/>
    <x v="6"/>
    <s v="Тобольск"/>
    <x v="239"/>
    <s v="Дарвина Л.В."/>
    <x v="0"/>
  </r>
  <r>
    <x v="1"/>
    <x v="0"/>
    <x v="183"/>
    <x v="6"/>
    <s v="Тобольск"/>
    <x v="209"/>
    <s v="Дарвина Л.В."/>
    <x v="5"/>
  </r>
  <r>
    <x v="1"/>
    <x v="0"/>
    <x v="183"/>
    <x v="6"/>
    <s v="Тобольск"/>
    <x v="86"/>
    <s v="Дарвина Л.В."/>
    <x v="7"/>
  </r>
  <r>
    <x v="1"/>
    <x v="1"/>
    <x v="184"/>
    <x v="6"/>
    <s v="Омск"/>
    <x v="83"/>
    <s v="Дарвина Л.В."/>
    <x v="9"/>
  </r>
  <r>
    <x v="1"/>
    <x v="1"/>
    <x v="184"/>
    <x v="6"/>
    <s v="Омск"/>
    <x v="244"/>
    <s v="Дарвина Л.В."/>
    <x v="9"/>
  </r>
  <r>
    <x v="1"/>
    <x v="1"/>
    <x v="184"/>
    <x v="6"/>
    <s v="Омск"/>
    <x v="321"/>
    <s v="Дарвина Л.В."/>
    <x v="9"/>
  </r>
  <r>
    <x v="1"/>
    <x v="1"/>
    <x v="184"/>
    <x v="6"/>
    <s v="Омск"/>
    <x v="89"/>
    <s v="Дарвина Л.В."/>
    <x v="1"/>
  </r>
  <r>
    <x v="1"/>
    <x v="1"/>
    <x v="184"/>
    <x v="6"/>
    <s v="Омск"/>
    <x v="240"/>
    <s v="Дарвина Л.В."/>
    <x v="3"/>
  </r>
  <r>
    <x v="1"/>
    <x v="1"/>
    <x v="184"/>
    <x v="6"/>
    <s v="Омск"/>
    <x v="322"/>
    <s v="Землянская Т.В."/>
    <x v="0"/>
  </r>
  <r>
    <x v="1"/>
    <x v="1"/>
    <x v="184"/>
    <x v="6"/>
    <s v="Омск"/>
    <x v="54"/>
    <s v="Смиян А.Н."/>
    <x v="9"/>
  </r>
  <r>
    <x v="1"/>
    <x v="1"/>
    <x v="184"/>
    <x v="6"/>
    <s v="Омск"/>
    <x v="48"/>
    <s v="Смиян А.Н."/>
    <x v="9"/>
  </r>
  <r>
    <x v="1"/>
    <x v="1"/>
    <x v="184"/>
    <x v="6"/>
    <s v="Омск"/>
    <x v="310"/>
    <s v="Смиян А.Н."/>
    <x v="9"/>
  </r>
  <r>
    <x v="1"/>
    <x v="1"/>
    <x v="184"/>
    <x v="6"/>
    <s v="Омск"/>
    <x v="93"/>
    <s v="Смиян А.Н."/>
    <x v="9"/>
  </r>
  <r>
    <x v="1"/>
    <x v="1"/>
    <x v="184"/>
    <x v="6"/>
    <s v="Омск"/>
    <x v="323"/>
    <s v="Розина Л.Р."/>
    <x v="9"/>
  </r>
  <r>
    <x v="1"/>
    <x v="1"/>
    <x v="184"/>
    <x v="6"/>
    <s v="Омск"/>
    <x v="56"/>
    <s v="Розина Л.Р."/>
    <x v="9"/>
  </r>
  <r>
    <x v="1"/>
    <x v="1"/>
    <x v="184"/>
    <x v="6"/>
    <s v="Омск"/>
    <x v="163"/>
    <s v="Розина Л.Р."/>
    <x v="3"/>
  </r>
  <r>
    <x v="1"/>
    <x v="0"/>
    <x v="185"/>
    <x v="6"/>
    <s v="Воронеж"/>
    <x v="324"/>
    <s v="Зеленев И.Д."/>
    <x v="0"/>
  </r>
  <r>
    <x v="1"/>
    <x v="0"/>
    <x v="185"/>
    <x v="6"/>
    <s v="Воронеж"/>
    <x v="325"/>
    <s v="Зеленев И.Д."/>
    <x v="1"/>
  </r>
  <r>
    <x v="1"/>
    <x v="0"/>
    <x v="185"/>
    <x v="6"/>
    <s v="Воронеж"/>
    <x v="326"/>
    <s v="Зеленев И.Д."/>
    <x v="0"/>
  </r>
  <r>
    <x v="1"/>
    <x v="0"/>
    <x v="185"/>
    <x v="6"/>
    <s v="Воронеж"/>
    <x v="108"/>
    <s v="Зеленев И.Д."/>
    <x v="0"/>
  </r>
  <r>
    <x v="1"/>
    <x v="0"/>
    <x v="185"/>
    <x v="6"/>
    <s v="Воронеж"/>
    <x v="122"/>
    <s v="Зеленев И.Д."/>
    <x v="0"/>
  </r>
  <r>
    <x v="1"/>
    <x v="0"/>
    <x v="185"/>
    <x v="6"/>
    <s v="Воронеж"/>
    <x v="107"/>
    <s v="Зеленев И.Д."/>
    <x v="3"/>
  </r>
  <r>
    <x v="1"/>
    <x v="0"/>
    <x v="185"/>
    <x v="6"/>
    <s v="Воронеж"/>
    <x v="327"/>
    <s v="Зеленев И.Д."/>
    <x v="3"/>
  </r>
  <r>
    <x v="1"/>
    <x v="0"/>
    <x v="185"/>
    <x v="6"/>
    <s v="Воронеж"/>
    <x v="328"/>
    <s v="Зеленев И.Д."/>
    <x v="3"/>
  </r>
  <r>
    <x v="1"/>
    <x v="0"/>
    <x v="185"/>
    <x v="6"/>
    <s v="Воронеж"/>
    <x v="308"/>
    <s v="Зеленев И.Д."/>
    <x v="1"/>
  </r>
  <r>
    <x v="1"/>
    <x v="0"/>
    <x v="185"/>
    <x v="6"/>
    <s v="Воронеж"/>
    <x v="329"/>
    <s v="Зеленев И.Д."/>
    <x v="1"/>
  </r>
  <r>
    <x v="1"/>
    <x v="0"/>
    <x v="185"/>
    <x v="6"/>
    <s v="Воронеж"/>
    <x v="330"/>
    <s v="Зеленев И.Д."/>
    <x v="0"/>
  </r>
  <r>
    <x v="1"/>
    <x v="0"/>
    <x v="185"/>
    <x v="6"/>
    <s v="Воронеж"/>
    <x v="227"/>
    <s v="Зеленев И.Д."/>
    <x v="0"/>
  </r>
  <r>
    <x v="1"/>
    <x v="0"/>
    <x v="185"/>
    <x v="6"/>
    <s v="Воронеж"/>
    <x v="331"/>
    <s v="Зеленев И.Д."/>
    <x v="0"/>
  </r>
  <r>
    <x v="1"/>
    <x v="0"/>
    <x v="185"/>
    <x v="6"/>
    <s v="Воронеж"/>
    <x v="332"/>
    <s v="Зеленев И.Д."/>
    <x v="0"/>
  </r>
  <r>
    <x v="1"/>
    <x v="0"/>
    <x v="185"/>
    <x v="6"/>
    <s v="Воронеж"/>
    <x v="119"/>
    <s v="Зеленев И.Д."/>
    <x v="0"/>
  </r>
  <r>
    <x v="1"/>
    <x v="0"/>
    <x v="185"/>
    <x v="6"/>
    <s v="Воронеж"/>
    <x v="118"/>
    <s v="Зеленев И.Д."/>
    <x v="1"/>
  </r>
  <r>
    <x v="1"/>
    <x v="0"/>
    <x v="185"/>
    <x v="6"/>
    <s v="Воронеж"/>
    <x v="115"/>
    <s v="Зеленев И.Д."/>
    <x v="0"/>
  </r>
  <r>
    <x v="1"/>
    <x v="0"/>
    <x v="185"/>
    <x v="6"/>
    <s v="Воронеж"/>
    <x v="125"/>
    <s v="Зеленев И.Д."/>
    <x v="0"/>
  </r>
  <r>
    <x v="1"/>
    <x v="0"/>
    <x v="185"/>
    <x v="6"/>
    <s v="Воронеж"/>
    <x v="116"/>
    <s v="Зеленев И.Д."/>
    <x v="0"/>
  </r>
  <r>
    <x v="1"/>
    <x v="0"/>
    <x v="185"/>
    <x v="6"/>
    <s v="Воронеж"/>
    <x v="114"/>
    <s v="Зеленев И.Д."/>
    <x v="0"/>
  </r>
  <r>
    <x v="1"/>
    <x v="0"/>
    <x v="185"/>
    <x v="6"/>
    <s v="Воронеж"/>
    <x v="112"/>
    <s v="Зеленев И.Д."/>
    <x v="0"/>
  </r>
  <r>
    <x v="1"/>
    <x v="0"/>
    <x v="185"/>
    <x v="6"/>
    <s v="Воронеж"/>
    <x v="111"/>
    <s v="Зеленев И.Д."/>
    <x v="0"/>
  </r>
  <r>
    <x v="1"/>
    <x v="0"/>
    <x v="185"/>
    <x v="6"/>
    <s v="Воронеж"/>
    <x v="183"/>
    <s v="Зеленев И.Д."/>
    <x v="0"/>
  </r>
  <r>
    <x v="1"/>
    <x v="0"/>
    <x v="185"/>
    <x v="6"/>
    <s v="Воронеж"/>
    <x v="121"/>
    <s v="Зеленев И.Д."/>
    <x v="3"/>
  </r>
  <r>
    <x v="1"/>
    <x v="0"/>
    <x v="185"/>
    <x v="6"/>
    <s v="Воронеж"/>
    <x v="333"/>
    <s v="Зеленев И.Д."/>
    <x v="3"/>
  </r>
  <r>
    <x v="1"/>
    <x v="0"/>
    <x v="185"/>
    <x v="6"/>
    <s v="Воронеж"/>
    <x v="123"/>
    <s v="Зеленев И.Д."/>
    <x v="1"/>
  </r>
  <r>
    <x v="1"/>
    <x v="0"/>
    <x v="185"/>
    <x v="6"/>
    <s v="Воронеж"/>
    <x v="182"/>
    <s v="Зеленев И.Д."/>
    <x v="1"/>
  </r>
  <r>
    <x v="1"/>
    <x v="0"/>
    <x v="185"/>
    <x v="6"/>
    <s v="Воронеж"/>
    <x v="334"/>
    <s v="Зеленев И.Д."/>
    <x v="0"/>
  </r>
  <r>
    <x v="1"/>
    <x v="0"/>
    <x v="185"/>
    <x v="6"/>
    <s v="Воронеж"/>
    <x v="109"/>
    <s v="Зеленев И.Д."/>
    <x v="0"/>
  </r>
  <r>
    <x v="1"/>
    <x v="0"/>
    <x v="185"/>
    <x v="6"/>
    <s v="Воронеж"/>
    <x v="309"/>
    <s v="Зеленев И.Д."/>
    <x v="3"/>
  </r>
  <r>
    <x v="1"/>
    <x v="0"/>
    <x v="185"/>
    <x v="6"/>
    <s v="Воронеж"/>
    <x v="110"/>
    <s v="Зеленев И.Д."/>
    <x v="0"/>
  </r>
  <r>
    <x v="1"/>
    <x v="0"/>
    <x v="185"/>
    <x v="6"/>
    <s v="Воронеж"/>
    <x v="117"/>
    <s v="Зеленев И.Д."/>
    <x v="0"/>
  </r>
  <r>
    <x v="1"/>
    <x v="0"/>
    <x v="186"/>
    <x v="6"/>
    <s v="Воронеж"/>
    <x v="107"/>
    <s v="Зеленев И.Д."/>
    <x v="0"/>
  </r>
  <r>
    <x v="1"/>
    <x v="0"/>
    <x v="186"/>
    <x v="6"/>
    <s v="Воронеж"/>
    <x v="122"/>
    <s v="Зеленев И.Д."/>
    <x v="0"/>
  </r>
  <r>
    <x v="1"/>
    <x v="0"/>
    <x v="186"/>
    <x v="6"/>
    <s v="Воронеж"/>
    <x v="108"/>
    <s v="Зеленев И.Д."/>
    <x v="0"/>
  </r>
  <r>
    <x v="1"/>
    <x v="0"/>
    <x v="186"/>
    <x v="6"/>
    <s v="Воронеж"/>
    <x v="110"/>
    <s v="Зеленев И.Д."/>
    <x v="0"/>
  </r>
  <r>
    <x v="1"/>
    <x v="0"/>
    <x v="186"/>
    <x v="6"/>
    <s v="Воронеж"/>
    <x v="182"/>
    <s v="Зеленев И.Д."/>
    <x v="0"/>
  </r>
  <r>
    <x v="1"/>
    <x v="0"/>
    <x v="186"/>
    <x v="6"/>
    <s v="Воронеж"/>
    <x v="183"/>
    <s v="Зеленев И.Д."/>
    <x v="1"/>
  </r>
  <r>
    <x v="1"/>
    <x v="0"/>
    <x v="186"/>
    <x v="6"/>
    <s v="Воронеж"/>
    <x v="47"/>
    <s v="Зеленев И.Д."/>
    <x v="0"/>
  </r>
  <r>
    <x v="1"/>
    <x v="0"/>
    <x v="186"/>
    <x v="6"/>
    <s v="Воронеж"/>
    <x v="114"/>
    <s v="Зеленев И.Д."/>
    <x v="0"/>
  </r>
  <r>
    <x v="1"/>
    <x v="0"/>
    <x v="186"/>
    <x v="6"/>
    <s v="Воронеж"/>
    <x v="116"/>
    <s v="Зеленев И.Д."/>
    <x v="0"/>
  </r>
  <r>
    <x v="1"/>
    <x v="0"/>
    <x v="186"/>
    <x v="6"/>
    <s v="Воронеж"/>
    <x v="125"/>
    <s v="Зеленев И.Д."/>
    <x v="0"/>
  </r>
  <r>
    <x v="1"/>
    <x v="0"/>
    <x v="186"/>
    <x v="6"/>
    <s v="Воронеж"/>
    <x v="112"/>
    <s v="Зеленев И.Д."/>
    <x v="0"/>
  </r>
  <r>
    <x v="1"/>
    <x v="0"/>
    <x v="186"/>
    <x v="6"/>
    <s v="Воронеж"/>
    <x v="113"/>
    <s v="Зеленев И.Д."/>
    <x v="0"/>
  </r>
  <r>
    <x v="1"/>
    <x v="0"/>
    <x v="186"/>
    <x v="6"/>
    <s v="Воронеж"/>
    <x v="111"/>
    <s v="Зеленев И.Д."/>
    <x v="0"/>
  </r>
  <r>
    <x v="1"/>
    <x v="0"/>
    <x v="186"/>
    <x v="6"/>
    <s v="Воронеж"/>
    <x v="123"/>
    <s v="Зеленев И.Д."/>
    <x v="0"/>
  </r>
  <r>
    <x v="1"/>
    <x v="0"/>
    <x v="186"/>
    <x v="6"/>
    <s v="Воронеж"/>
    <x v="119"/>
    <s v="Зеленев И.Д."/>
    <x v="0"/>
  </r>
  <r>
    <x v="1"/>
    <x v="0"/>
    <x v="186"/>
    <x v="6"/>
    <s v="Воронеж"/>
    <x v="118"/>
    <s v="Зеленев И.Д."/>
    <x v="1"/>
  </r>
  <r>
    <x v="1"/>
    <x v="0"/>
    <x v="186"/>
    <x v="6"/>
    <s v="Воронеж"/>
    <x v="326"/>
    <s v="Зеленев И.Д."/>
    <x v="0"/>
  </r>
  <r>
    <x v="1"/>
    <x v="0"/>
    <x v="186"/>
    <x v="6"/>
    <s v="Воронеж"/>
    <x v="115"/>
    <s v="Зеленев И.Д."/>
    <x v="0"/>
  </r>
  <r>
    <x v="1"/>
    <x v="0"/>
    <x v="186"/>
    <x v="6"/>
    <s v="Воронеж"/>
    <x v="120"/>
    <s v="Зеленев И.Д."/>
    <x v="3"/>
  </r>
  <r>
    <x v="1"/>
    <x v="0"/>
    <x v="186"/>
    <x v="6"/>
    <s v="Воронеж"/>
    <x v="327"/>
    <s v="Зеленев И.Д."/>
    <x v="0"/>
  </r>
  <r>
    <x v="1"/>
    <x v="0"/>
    <x v="186"/>
    <x v="6"/>
    <s v="Воронеж"/>
    <x v="274"/>
    <s v="Зеленев И.Д."/>
    <x v="1"/>
  </r>
  <r>
    <x v="1"/>
    <x v="0"/>
    <x v="186"/>
    <x v="6"/>
    <s v="Воронеж"/>
    <x v="331"/>
    <s v="Зеленев И.Д."/>
    <x v="0"/>
  </r>
  <r>
    <x v="1"/>
    <x v="0"/>
    <x v="186"/>
    <x v="6"/>
    <s v="Воронеж"/>
    <x v="332"/>
    <s v="Зеленев И.Д."/>
    <x v="0"/>
  </r>
  <r>
    <x v="1"/>
    <x v="0"/>
    <x v="186"/>
    <x v="6"/>
    <s v="Воронеж"/>
    <x v="324"/>
    <s v="Зеленев И.Д."/>
    <x v="0"/>
  </r>
  <r>
    <x v="1"/>
    <x v="0"/>
    <x v="186"/>
    <x v="6"/>
    <s v="Воронеж"/>
    <x v="109"/>
    <s v="Зеленев И.Д."/>
    <x v="0"/>
  </r>
  <r>
    <x v="1"/>
    <x v="0"/>
    <x v="186"/>
    <x v="6"/>
    <s v="Воронеж"/>
    <x v="329"/>
    <s v="Зеленев И.Д."/>
    <x v="1"/>
  </r>
  <r>
    <x v="1"/>
    <x v="0"/>
    <x v="186"/>
    <x v="6"/>
    <s v="Воронеж"/>
    <x v="308"/>
    <s v="Зеленев И.Д."/>
    <x v="0"/>
  </r>
  <r>
    <x v="1"/>
    <x v="0"/>
    <x v="186"/>
    <x v="6"/>
    <s v="Воронеж"/>
    <x v="330"/>
    <s v="Зеленев И.Д."/>
    <x v="0"/>
  </r>
  <r>
    <x v="1"/>
    <x v="0"/>
    <x v="186"/>
    <x v="6"/>
    <s v="Воронеж"/>
    <x v="227"/>
    <s v="Зеленев И.Д."/>
    <x v="0"/>
  </r>
  <r>
    <x v="1"/>
    <x v="0"/>
    <x v="186"/>
    <x v="6"/>
    <s v="Воронеж"/>
    <x v="117"/>
    <s v="Зеленев И.Д."/>
    <x v="0"/>
  </r>
  <r>
    <x v="1"/>
    <x v="0"/>
    <x v="186"/>
    <x v="6"/>
    <s v="Воронеж"/>
    <x v="325"/>
    <s v="Зеленев И.Д."/>
    <x v="1"/>
  </r>
  <r>
    <x v="1"/>
    <x v="0"/>
    <x v="187"/>
    <x v="6"/>
    <s v="Москва"/>
    <x v="277"/>
    <s v="Недашковская А.А."/>
    <x v="2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  <r>
    <x v="1"/>
    <x v="6"/>
    <x v="95"/>
    <x v="6"/>
    <m/>
    <x v="194"/>
    <m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Т Дипломы" cacheId="0" applyNumberFormats="0" applyBorderFormats="0" applyFontFormats="0" applyPatternFormats="0" applyAlignmentFormats="0" applyWidthHeightFormats="1" dataCaption="Значения" updatedVersion="4" minRefreshableVersion="3" itemPrintTitles="1" createdVersion="4" indent="0" outline="1" outlineData="1" multipleFieldFilters="0" colHeaderCaption="">
  <location ref="A3:Q218" firstHeaderRow="1" firstDataRow="2" firstDataCol="1"/>
  <pivotFields count="8">
    <pivotField axis="axisRow" showAll="0">
      <items count="5">
        <item x="0"/>
        <item x="1"/>
        <item x="2"/>
        <item x="3"/>
        <item t="default"/>
      </items>
    </pivotField>
    <pivotField axis="axisRow" showAll="0">
      <items count="16">
        <item x="2"/>
        <item x="1"/>
        <item x="0"/>
        <item m="1" x="13"/>
        <item x="5"/>
        <item m="1" x="14"/>
        <item m="1" x="11"/>
        <item m="1" x="12"/>
        <item m="1" x="10"/>
        <item x="3"/>
        <item x="4"/>
        <item x="6"/>
        <item x="7"/>
        <item x="8"/>
        <item x="9"/>
        <item t="default"/>
      </items>
    </pivotField>
    <pivotField axis="axisRow" showAll="0">
      <items count="580">
        <item m="1" x="440"/>
        <item m="1" x="258"/>
        <item m="1" x="531"/>
        <item m="1" x="243"/>
        <item m="1" x="297"/>
        <item m="1" x="363"/>
        <item m="1" x="224"/>
        <item m="1" x="354"/>
        <item m="1" x="578"/>
        <item m="1" x="428"/>
        <item m="1" x="453"/>
        <item m="1" x="435"/>
        <item m="1" x="448"/>
        <item x="15"/>
        <item m="1" x="397"/>
        <item m="1" x="434"/>
        <item m="1" x="312"/>
        <item m="1" x="356"/>
        <item m="1" x="495"/>
        <item m="1" x="337"/>
        <item x="7"/>
        <item m="1" x="556"/>
        <item x="161"/>
        <item m="1" x="389"/>
        <item m="1" x="242"/>
        <item m="1" x="240"/>
        <item m="1" x="378"/>
        <item m="1" x="384"/>
        <item x="77"/>
        <item m="1" x="357"/>
        <item m="1" x="193"/>
        <item m="1" x="562"/>
        <item m="1" x="201"/>
        <item x="174"/>
        <item m="1" x="236"/>
        <item m="1" x="373"/>
        <item m="1" x="372"/>
        <item m="1" x="546"/>
        <item m="1" x="535"/>
        <item m="1" x="294"/>
        <item m="1" x="576"/>
        <item m="1" x="188"/>
        <item m="1" x="501"/>
        <item m="1" x="511"/>
        <item m="1" x="278"/>
        <item m="1" x="442"/>
        <item m="1" x="445"/>
        <item m="1" x="281"/>
        <item m="1" x="417"/>
        <item m="1" x="329"/>
        <item m="1" x="545"/>
        <item m="1" x="454"/>
        <item m="1" x="532"/>
        <item x="38"/>
        <item m="1" x="377"/>
        <item m="1" x="366"/>
        <item m="1" x="293"/>
        <item m="1" x="385"/>
        <item m="1" x="470"/>
        <item m="1" x="388"/>
        <item m="1" x="317"/>
        <item m="1" x="514"/>
        <item m="1" x="370"/>
        <item m="1" x="321"/>
        <item m="1" x="411"/>
        <item m="1" x="263"/>
        <item m="1" x="257"/>
        <item m="1" x="197"/>
        <item m="1" x="500"/>
        <item m="1" x="327"/>
        <item x="22"/>
        <item m="1" x="246"/>
        <item m="1" x="318"/>
        <item x="13"/>
        <item x="9"/>
        <item m="1" x="390"/>
        <item m="1" x="437"/>
        <item m="1" x="527"/>
        <item x="177"/>
        <item m="1" x="259"/>
        <item m="1" x="234"/>
        <item m="1" x="394"/>
        <item x="114"/>
        <item m="1" x="480"/>
        <item m="1" x="244"/>
        <item m="1" x="260"/>
        <item x="20"/>
        <item m="1" x="414"/>
        <item m="1" x="458"/>
        <item x="134"/>
        <item m="1" x="325"/>
        <item m="1" x="252"/>
        <item m="1" x="282"/>
        <item m="1" x="487"/>
        <item m="1" x="530"/>
        <item m="1" x="295"/>
        <item m="1" x="288"/>
        <item m="1" x="574"/>
        <item m="1" x="446"/>
        <item x="14"/>
        <item m="1" x="420"/>
        <item x="124"/>
        <item x="157"/>
        <item m="1" x="264"/>
        <item m="1" x="352"/>
        <item x="80"/>
        <item m="1" x="358"/>
        <item m="1" x="380"/>
        <item m="1" x="331"/>
        <item m="1" x="298"/>
        <item m="1" x="551"/>
        <item m="1" x="506"/>
        <item m="1" x="567"/>
        <item m="1" x="315"/>
        <item m="1" x="406"/>
        <item m="1" x="539"/>
        <item x="17"/>
        <item m="1" x="493"/>
        <item m="1" x="473"/>
        <item x="160"/>
        <item m="1" x="332"/>
        <item m="1" x="287"/>
        <item m="1" x="467"/>
        <item m="1" x="431"/>
        <item m="1" x="455"/>
        <item x="91"/>
        <item m="1" x="571"/>
        <item m="1" x="322"/>
        <item m="1" x="250"/>
        <item m="1" x="403"/>
        <item m="1" x="504"/>
        <item m="1" x="491"/>
        <item m="1" x="223"/>
        <item m="1" x="516"/>
        <item m="1" x="439"/>
        <item m="1" x="204"/>
        <item m="1" x="336"/>
        <item m="1" x="401"/>
        <item m="1" x="413"/>
        <item m="1" x="299"/>
        <item m="1" x="465"/>
        <item m="1" x="277"/>
        <item x="187"/>
        <item x="165"/>
        <item m="1" x="418"/>
        <item x="31"/>
        <item x="155"/>
        <item m="1" x="361"/>
        <item m="1" x="362"/>
        <item m="1" x="251"/>
        <item x="158"/>
        <item m="1" x="330"/>
        <item m="1" x="563"/>
        <item m="1" x="311"/>
        <item m="1" x="248"/>
        <item x="45"/>
        <item m="1" x="524"/>
        <item m="1" x="536"/>
        <item x="150"/>
        <item m="1" x="209"/>
        <item m="1" x="284"/>
        <item x="107"/>
        <item m="1" x="550"/>
        <item m="1" x="441"/>
        <item m="1" x="512"/>
        <item m="1" x="412"/>
        <item m="1" x="519"/>
        <item m="1" x="509"/>
        <item m="1" x="347"/>
        <item m="1" x="486"/>
        <item m="1" x="237"/>
        <item m="1" x="396"/>
        <item m="1" x="279"/>
        <item m="1" x="273"/>
        <item m="1" x="569"/>
        <item m="1" x="213"/>
        <item m="1" x="306"/>
        <item m="1" x="450"/>
        <item x="49"/>
        <item m="1" x="477"/>
        <item m="1" x="404"/>
        <item m="1" x="452"/>
        <item m="1" x="543"/>
        <item m="1" x="375"/>
        <item m="1" x="198"/>
        <item m="1" x="359"/>
        <item m="1" x="335"/>
        <item m="1" x="309"/>
        <item m="1" x="379"/>
        <item m="1" x="488"/>
        <item m="1" x="333"/>
        <item m="1" x="508"/>
        <item m="1" x="520"/>
        <item x="67"/>
        <item m="1" x="492"/>
        <item m="1" x="409"/>
        <item m="1" x="217"/>
        <item m="1" x="451"/>
        <item m="1" x="369"/>
        <item m="1" x="323"/>
        <item m="1" x="382"/>
        <item m="1" x="577"/>
        <item m="1" x="291"/>
        <item m="1" x="502"/>
        <item m="1" x="307"/>
        <item m="1" x="447"/>
        <item m="1" x="274"/>
        <item x="125"/>
        <item m="1" x="340"/>
        <item m="1" x="427"/>
        <item m="1" x="499"/>
        <item x="151"/>
        <item m="1" x="218"/>
        <item m="1" x="345"/>
        <item m="1" x="195"/>
        <item m="1" x="228"/>
        <item m="1" x="215"/>
        <item x="98"/>
        <item m="1" x="392"/>
        <item m="1" x="276"/>
        <item m="1" x="399"/>
        <item m="1" x="355"/>
        <item m="1" x="227"/>
        <item m="1" x="573"/>
        <item m="1" x="438"/>
        <item m="1" x="300"/>
        <item m="1" x="269"/>
        <item m="1" x="554"/>
        <item m="1" x="405"/>
        <item m="1" x="271"/>
        <item m="1" x="558"/>
        <item m="1" x="398"/>
        <item m="1" x="360"/>
        <item m="1" x="283"/>
        <item m="1" x="503"/>
        <item x="137"/>
        <item m="1" x="212"/>
        <item m="1" x="517"/>
        <item m="1" x="222"/>
        <item m="1" x="239"/>
        <item m="1" x="266"/>
        <item m="1" x="575"/>
        <item m="1" x="410"/>
        <item m="1" x="391"/>
        <item m="1" x="272"/>
        <item m="1" x="497"/>
        <item m="1" x="280"/>
        <item x="35"/>
        <item m="1" x="522"/>
        <item m="1" x="191"/>
        <item m="1" x="565"/>
        <item m="1" x="238"/>
        <item x="78"/>
        <item m="1" x="364"/>
        <item m="1" x="456"/>
        <item m="1" x="383"/>
        <item m="1" x="211"/>
        <item m="1" x="221"/>
        <item x="44"/>
        <item m="1" x="376"/>
        <item m="1" x="290"/>
        <item m="1" x="229"/>
        <item m="1" x="261"/>
        <item m="1" x="430"/>
        <item m="1" x="419"/>
        <item m="1" x="444"/>
        <item m="1" x="528"/>
        <item m="1" x="216"/>
        <item m="1" x="220"/>
        <item m="1" x="482"/>
        <item m="1" x="190"/>
        <item m="1" x="557"/>
        <item x="156"/>
        <item m="1" x="351"/>
        <item m="1" x="402"/>
        <item m="1" x="192"/>
        <item m="1" x="316"/>
        <item m="1" x="302"/>
        <item m="1" x="338"/>
        <item m="1" x="494"/>
        <item m="1" x="349"/>
        <item m="1" x="208"/>
        <item m="1" x="481"/>
        <item m="1" x="289"/>
        <item m="1" x="393"/>
        <item m="1" x="210"/>
        <item m="1" x="334"/>
        <item m="1" x="365"/>
        <item m="1" x="471"/>
        <item m="1" x="422"/>
        <item m="1" x="544"/>
        <item m="1" x="189"/>
        <item m="1" x="485"/>
        <item x="34"/>
        <item m="1" x="559"/>
        <item m="1" x="319"/>
        <item m="1" x="538"/>
        <item x="105"/>
        <item m="1" x="305"/>
        <item x="39"/>
        <item m="1" x="202"/>
        <item m="1" x="432"/>
        <item m="1" x="245"/>
        <item x="54"/>
        <item m="1" x="346"/>
        <item m="1" x="478"/>
        <item m="1" x="549"/>
        <item m="1" x="457"/>
        <item x="159"/>
        <item m="1" x="255"/>
        <item m="1" x="400"/>
        <item m="1" x="207"/>
        <item m="1" x="285"/>
        <item m="1" x="424"/>
        <item m="1" x="568"/>
        <item m="1" x="310"/>
        <item m="1" x="564"/>
        <item m="1" x="533"/>
        <item m="1" x="353"/>
        <item m="1" x="429"/>
        <item m="1" x="205"/>
        <item m="1" x="449"/>
        <item m="1" x="350"/>
        <item m="1" x="529"/>
        <item m="1" x="407"/>
        <item m="1" x="328"/>
        <item m="1" x="462"/>
        <item m="1" x="371"/>
        <item m="1" x="342"/>
        <item m="1" x="196"/>
        <item m="1" x="206"/>
        <item m="1" x="275"/>
        <item m="1" x="537"/>
        <item m="1" x="484"/>
        <item m="1" x="381"/>
        <item m="1" x="304"/>
        <item m="1" x="270"/>
        <item m="1" x="233"/>
        <item m="1" x="367"/>
        <item m="1" x="468"/>
        <item m="1" x="320"/>
        <item m="1" x="368"/>
        <item m="1" x="463"/>
        <item m="1" x="303"/>
        <item m="1" x="231"/>
        <item m="1" x="230"/>
        <item m="1" x="433"/>
        <item m="1" x="515"/>
        <item m="1" x="339"/>
        <item m="1" x="507"/>
        <item m="1" x="510"/>
        <item m="1" x="479"/>
        <item m="1" x="460"/>
        <item m="1" x="421"/>
        <item m="1" x="254"/>
        <item m="1" x="469"/>
        <item m="1" x="343"/>
        <item m="1" x="476"/>
        <item m="1" x="572"/>
        <item m="1" x="461"/>
        <item m="1" x="199"/>
        <item m="1" x="423"/>
        <item m="1" x="247"/>
        <item m="1" x="425"/>
        <item m="1" x="308"/>
        <item x="110"/>
        <item m="1" x="326"/>
        <item m="1" x="505"/>
        <item m="1" x="232"/>
        <item m="1" x="548"/>
        <item m="1" x="267"/>
        <item m="1" x="324"/>
        <item m="1" x="560"/>
        <item m="1" x="415"/>
        <item m="1" x="253"/>
        <item m="1" x="292"/>
        <item m="1" x="521"/>
        <item m="1" x="226"/>
        <item m="1" x="436"/>
        <item m="1" x="348"/>
        <item m="1" x="498"/>
        <item m="1" x="386"/>
        <item m="1" x="219"/>
        <item m="1" x="459"/>
        <item m="1" x="341"/>
        <item m="1" x="541"/>
        <item m="1" x="542"/>
        <item m="1" x="225"/>
        <item m="1" x="296"/>
        <item m="1" x="241"/>
        <item m="1" x="489"/>
        <item x="108"/>
        <item m="1" x="552"/>
        <item m="1" x="443"/>
        <item m="1" x="203"/>
        <item m="1" x="518"/>
        <item m="1" x="408"/>
        <item m="1" x="249"/>
        <item m="1" x="474"/>
        <item m="1" x="268"/>
        <item m="1" x="214"/>
        <item x="97"/>
        <item m="1" x="262"/>
        <item x="122"/>
        <item m="1" x="547"/>
        <item m="1" x="472"/>
        <item m="1" x="483"/>
        <item m="1" x="523"/>
        <item m="1" x="265"/>
        <item m="1" x="475"/>
        <item m="1" x="490"/>
        <item m="1" x="301"/>
        <item m="1" x="200"/>
        <item m="1" x="286"/>
        <item m="1" x="314"/>
        <item m="1" x="235"/>
        <item m="1" x="496"/>
        <item m="1" x="553"/>
        <item m="1" x="395"/>
        <item m="1" x="313"/>
        <item m="1" x="525"/>
        <item m="1" x="426"/>
        <item m="1" x="466"/>
        <item m="1" x="387"/>
        <item m="1" x="194"/>
        <item m="1" x="374"/>
        <item m="1" x="566"/>
        <item x="153"/>
        <item m="1" x="561"/>
        <item m="1" x="555"/>
        <item m="1" x="513"/>
        <item m="1" x="256"/>
        <item m="1" x="416"/>
        <item x="149"/>
        <item m="1" x="464"/>
        <item m="1" x="526"/>
        <item m="1" x="534"/>
        <item m="1" x="344"/>
        <item m="1" x="570"/>
        <item m="1" x="540"/>
        <item x="95"/>
        <item x="0"/>
        <item x="1"/>
        <item x="2"/>
        <item x="3"/>
        <item x="4"/>
        <item x="5"/>
        <item x="6"/>
        <item x="8"/>
        <item x="10"/>
        <item x="11"/>
        <item x="12"/>
        <item x="16"/>
        <item x="18"/>
        <item x="19"/>
        <item x="21"/>
        <item x="23"/>
        <item x="24"/>
        <item x="25"/>
        <item x="26"/>
        <item x="27"/>
        <item x="28"/>
        <item x="29"/>
        <item x="30"/>
        <item x="32"/>
        <item x="33"/>
        <item x="36"/>
        <item x="37"/>
        <item x="40"/>
        <item x="41"/>
        <item x="42"/>
        <item x="43"/>
        <item x="46"/>
        <item x="47"/>
        <item x="48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9"/>
        <item x="81"/>
        <item x="82"/>
        <item x="83"/>
        <item x="84"/>
        <item x="85"/>
        <item x="86"/>
        <item x="87"/>
        <item x="88"/>
        <item x="89"/>
        <item x="90"/>
        <item x="92"/>
        <item x="93"/>
        <item x="94"/>
        <item x="96"/>
        <item x="99"/>
        <item x="100"/>
        <item x="101"/>
        <item x="102"/>
        <item x="103"/>
        <item x="104"/>
        <item x="106"/>
        <item x="109"/>
        <item x="111"/>
        <item x="112"/>
        <item x="113"/>
        <item x="115"/>
        <item x="116"/>
        <item x="117"/>
        <item x="118"/>
        <item x="119"/>
        <item x="120"/>
        <item x="121"/>
        <item x="123"/>
        <item x="126"/>
        <item x="127"/>
        <item x="128"/>
        <item x="129"/>
        <item x="130"/>
        <item x="131"/>
        <item x="132"/>
        <item x="133"/>
        <item x="135"/>
        <item x="136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52"/>
        <item x="154"/>
        <item x="162"/>
        <item x="163"/>
        <item x="164"/>
        <item x="166"/>
        <item x="167"/>
        <item x="168"/>
        <item x="169"/>
        <item x="170"/>
        <item x="171"/>
        <item x="172"/>
        <item x="173"/>
        <item x="175"/>
        <item x="176"/>
        <item x="178"/>
        <item x="179"/>
        <item x="180"/>
        <item x="181"/>
        <item x="182"/>
        <item x="183"/>
        <item x="184"/>
        <item x="185"/>
        <item x="186"/>
        <item t="default"/>
      </items>
    </pivotField>
    <pivotField showAll="0"/>
    <pivotField showAll="0"/>
    <pivotField showAll="0"/>
    <pivotField showAll="0"/>
    <pivotField axis="axisCol" dataField="1" showAll="0" defaultSubtotal="0">
      <items count="28">
        <item x="7"/>
        <item x="0"/>
        <item x="1"/>
        <item x="3"/>
        <item x="5"/>
        <item x="9"/>
        <item x="8"/>
        <item m="1" x="22"/>
        <item m="1" x="15"/>
        <item m="1" x="23"/>
        <item m="1" x="20"/>
        <item m="1" x="21"/>
        <item m="1" x="17"/>
        <item m="1" x="16"/>
        <item x="6"/>
        <item x="10"/>
        <item m="1" x="25"/>
        <item x="14"/>
        <item m="1" x="24"/>
        <item m="1" x="26"/>
        <item m="1" x="18"/>
        <item m="1" x="19"/>
        <item m="1" x="27"/>
        <item x="2"/>
        <item x="12"/>
        <item x="11"/>
        <item x="4"/>
        <item x="13"/>
      </items>
    </pivotField>
  </pivotFields>
  <rowFields count="3">
    <field x="0"/>
    <field x="1"/>
    <field x="2"/>
  </rowFields>
  <rowItems count="214">
    <i>
      <x/>
    </i>
    <i r="1">
      <x/>
    </i>
    <i r="2">
      <x v="82"/>
    </i>
    <i r="2">
      <x v="401"/>
    </i>
    <i r="2">
      <x v="444"/>
    </i>
    <i r="2">
      <x v="451"/>
    </i>
    <i r="2">
      <x v="452"/>
    </i>
    <i r="2">
      <x v="453"/>
    </i>
    <i r="2">
      <x v="485"/>
    </i>
    <i r="2">
      <x v="488"/>
    </i>
    <i r="2">
      <x v="491"/>
    </i>
    <i r="2">
      <x v="492"/>
    </i>
    <i r="2">
      <x v="493"/>
    </i>
    <i r="2">
      <x v="497"/>
    </i>
    <i r="2">
      <x v="515"/>
    </i>
    <i r="2">
      <x v="521"/>
    </i>
    <i r="1">
      <x v="1"/>
    </i>
    <i r="2">
      <x v="20"/>
    </i>
    <i r="2">
      <x v="145"/>
    </i>
    <i r="2">
      <x v="146"/>
    </i>
    <i r="2">
      <x v="193"/>
    </i>
    <i r="2">
      <x v="272"/>
    </i>
    <i r="2">
      <x v="549"/>
    </i>
    <i r="1">
      <x v="2"/>
    </i>
    <i r="2">
      <x v="13"/>
    </i>
    <i r="2">
      <x v="22"/>
    </i>
    <i r="2">
      <x v="70"/>
    </i>
    <i r="2">
      <x v="73"/>
    </i>
    <i r="2">
      <x v="74"/>
    </i>
    <i r="2">
      <x v="86"/>
    </i>
    <i r="2">
      <x v="89"/>
    </i>
    <i r="2">
      <x v="99"/>
    </i>
    <i r="2">
      <x v="116"/>
    </i>
    <i r="2">
      <x v="119"/>
    </i>
    <i r="2">
      <x v="125"/>
    </i>
    <i r="2">
      <x v="143"/>
    </i>
    <i r="2">
      <x v="150"/>
    </i>
    <i r="2">
      <x v="158"/>
    </i>
    <i r="2">
      <x v="161"/>
    </i>
    <i r="2">
      <x v="211"/>
    </i>
    <i r="2">
      <x v="217"/>
    </i>
    <i r="2">
      <x v="247"/>
    </i>
    <i r="2">
      <x v="293"/>
    </i>
    <i r="2">
      <x v="297"/>
    </i>
    <i r="2">
      <x v="308"/>
    </i>
    <i r="2">
      <x v="365"/>
    </i>
    <i r="2">
      <x v="391"/>
    </i>
    <i r="2">
      <x v="427"/>
    </i>
    <i r="2">
      <x v="433"/>
    </i>
    <i r="2">
      <x v="441"/>
    </i>
    <i r="2">
      <x v="442"/>
    </i>
    <i r="2">
      <x v="443"/>
    </i>
    <i r="2">
      <x v="444"/>
    </i>
    <i r="2">
      <x v="445"/>
    </i>
    <i r="2">
      <x v="446"/>
    </i>
    <i r="2">
      <x v="447"/>
    </i>
    <i r="2">
      <x v="448"/>
    </i>
    <i r="2">
      <x v="449"/>
    </i>
    <i r="2">
      <x v="450"/>
    </i>
    <i r="2">
      <x v="454"/>
    </i>
    <i r="2">
      <x v="455"/>
    </i>
    <i r="2">
      <x v="456"/>
    </i>
    <i r="2">
      <x v="457"/>
    </i>
    <i r="2">
      <x v="458"/>
    </i>
    <i r="2">
      <x v="459"/>
    </i>
    <i r="2">
      <x v="460"/>
    </i>
    <i r="2">
      <x v="461"/>
    </i>
    <i r="2">
      <x v="462"/>
    </i>
    <i r="2">
      <x v="463"/>
    </i>
    <i r="2">
      <x v="464"/>
    </i>
    <i r="2">
      <x v="465"/>
    </i>
    <i r="2">
      <x v="486"/>
    </i>
    <i r="2">
      <x v="487"/>
    </i>
    <i r="2">
      <x v="489"/>
    </i>
    <i r="2">
      <x v="490"/>
    </i>
    <i r="2">
      <x v="491"/>
    </i>
    <i r="2">
      <x v="494"/>
    </i>
    <i r="2">
      <x v="495"/>
    </i>
    <i r="2">
      <x v="496"/>
    </i>
    <i r="2">
      <x v="511"/>
    </i>
    <i r="2">
      <x v="512"/>
    </i>
    <i r="2">
      <x v="514"/>
    </i>
    <i r="2">
      <x v="516"/>
    </i>
    <i r="2">
      <x v="517"/>
    </i>
    <i r="2">
      <x v="518"/>
    </i>
    <i r="2">
      <x v="519"/>
    </i>
    <i r="2">
      <x v="520"/>
    </i>
    <i r="2">
      <x v="522"/>
    </i>
    <i r="2">
      <x v="523"/>
    </i>
    <i r="2">
      <x v="524"/>
    </i>
    <i r="2">
      <x v="525"/>
    </i>
    <i r="2">
      <x v="526"/>
    </i>
    <i r="2">
      <x v="527"/>
    </i>
    <i r="2">
      <x v="543"/>
    </i>
    <i r="2">
      <x v="545"/>
    </i>
    <i r="2">
      <x v="547"/>
    </i>
    <i r="2">
      <x v="548"/>
    </i>
    <i r="2">
      <x v="550"/>
    </i>
    <i r="2">
      <x v="551"/>
    </i>
    <i r="2">
      <x v="552"/>
    </i>
    <i r="2">
      <x v="553"/>
    </i>
    <i r="2">
      <x v="554"/>
    </i>
    <i r="2">
      <x v="555"/>
    </i>
    <i r="2">
      <x v="556"/>
    </i>
    <i r="2">
      <x v="557"/>
    </i>
    <i r="2">
      <x v="558"/>
    </i>
    <i r="2">
      <x v="559"/>
    </i>
    <i r="2">
      <x v="560"/>
    </i>
    <i r="2">
      <x v="561"/>
    </i>
    <i r="2">
      <x v="562"/>
    </i>
    <i r="1">
      <x v="4"/>
    </i>
    <i r="2">
      <x v="102"/>
    </i>
    <i r="2">
      <x v="235"/>
    </i>
    <i r="2">
      <x v="546"/>
    </i>
    <i r="1">
      <x v="12"/>
    </i>
    <i r="2">
      <x v="13"/>
    </i>
    <i r="1">
      <x v="13"/>
    </i>
    <i r="2">
      <x v="542"/>
    </i>
    <i r="2">
      <x v="544"/>
    </i>
    <i>
      <x v="1"/>
    </i>
    <i r="1">
      <x/>
    </i>
    <i r="2">
      <x v="78"/>
    </i>
    <i r="2">
      <x v="299"/>
    </i>
    <i r="2">
      <x v="403"/>
    </i>
    <i r="2">
      <x v="468"/>
    </i>
    <i r="2">
      <x v="472"/>
    </i>
    <i r="2">
      <x v="477"/>
    </i>
    <i r="2">
      <x v="479"/>
    </i>
    <i r="2">
      <x v="480"/>
    </i>
    <i r="2">
      <x v="499"/>
    </i>
    <i r="2">
      <x v="500"/>
    </i>
    <i r="2">
      <x v="506"/>
    </i>
    <i r="2">
      <x v="528"/>
    </i>
    <i r="2">
      <x v="531"/>
    </i>
    <i r="2">
      <x v="533"/>
    </i>
    <i r="2">
      <x v="534"/>
    </i>
    <i r="2">
      <x v="535"/>
    </i>
    <i r="2">
      <x v="537"/>
    </i>
    <i r="2">
      <x v="538"/>
    </i>
    <i r="2">
      <x v="564"/>
    </i>
    <i r="2">
      <x v="565"/>
    </i>
    <i r="2">
      <x v="567"/>
    </i>
    <i r="2">
      <x v="568"/>
    </i>
    <i r="2">
      <x v="570"/>
    </i>
    <i r="2">
      <x v="572"/>
    </i>
    <i r="2">
      <x v="573"/>
    </i>
    <i r="2">
      <x v="574"/>
    </i>
    <i r="1">
      <x v="1"/>
    </i>
    <i r="2">
      <x v="101"/>
    </i>
    <i r="2">
      <x v="252"/>
    </i>
    <i r="2">
      <x v="303"/>
    </i>
    <i r="2">
      <x v="466"/>
    </i>
    <i r="2">
      <x v="470"/>
    </i>
    <i r="2">
      <x v="471"/>
    </i>
    <i r="2">
      <x v="474"/>
    </i>
    <i r="2">
      <x v="498"/>
    </i>
    <i r="2">
      <x v="504"/>
    </i>
    <i r="2">
      <x v="508"/>
    </i>
    <i r="2">
      <x v="529"/>
    </i>
    <i r="2">
      <x v="576"/>
    </i>
    <i r="1">
      <x v="2"/>
    </i>
    <i r="2">
      <x v="33"/>
    </i>
    <i r="2">
      <x v="53"/>
    </i>
    <i r="2">
      <x v="105"/>
    </i>
    <i r="2">
      <x v="142"/>
    </i>
    <i r="2">
      <x v="155"/>
    </i>
    <i r="2">
      <x v="469"/>
    </i>
    <i r="2">
      <x v="473"/>
    </i>
    <i r="2">
      <x v="478"/>
    </i>
    <i r="2">
      <x v="481"/>
    </i>
    <i r="2">
      <x v="482"/>
    </i>
    <i r="2">
      <x v="483"/>
    </i>
    <i r="2">
      <x v="484"/>
    </i>
    <i r="2">
      <x v="489"/>
    </i>
    <i r="2">
      <x v="501"/>
    </i>
    <i r="2">
      <x v="502"/>
    </i>
    <i r="2">
      <x v="503"/>
    </i>
    <i r="2">
      <x v="505"/>
    </i>
    <i r="2">
      <x v="507"/>
    </i>
    <i r="2">
      <x v="509"/>
    </i>
    <i r="2">
      <x v="510"/>
    </i>
    <i r="2">
      <x v="513"/>
    </i>
    <i r="2">
      <x v="530"/>
    </i>
    <i r="2">
      <x v="536"/>
    </i>
    <i r="2">
      <x v="540"/>
    </i>
    <i r="2">
      <x v="541"/>
    </i>
    <i r="2">
      <x v="563"/>
    </i>
    <i r="2">
      <x v="569"/>
    </i>
    <i r="2">
      <x v="575"/>
    </i>
    <i r="2">
      <x v="577"/>
    </i>
    <i r="2">
      <x v="578"/>
    </i>
    <i r="1">
      <x v="4"/>
    </i>
    <i r="2">
      <x v="178"/>
    </i>
    <i r="2">
      <x v="475"/>
    </i>
    <i r="2">
      <x v="476"/>
    </i>
    <i r="2">
      <x v="571"/>
    </i>
    <i r="1">
      <x v="9"/>
    </i>
    <i r="2">
      <x v="467"/>
    </i>
    <i r="1">
      <x v="10"/>
    </i>
    <i r="2">
      <x v="28"/>
    </i>
    <i r="2">
      <x v="207"/>
    </i>
    <i r="2">
      <x v="258"/>
    </i>
    <i r="2">
      <x v="532"/>
    </i>
    <i r="1">
      <x v="11"/>
    </i>
    <i r="2">
      <x v="440"/>
    </i>
    <i r="1">
      <x v="14"/>
    </i>
    <i r="2">
      <x v="566"/>
    </i>
    <i>
      <x v="2"/>
    </i>
    <i r="1">
      <x v="11"/>
    </i>
    <i r="2">
      <x v="440"/>
    </i>
    <i>
      <x v="3"/>
    </i>
    <i r="1">
      <x/>
    </i>
    <i r="2">
      <x v="539"/>
    </i>
    <i t="grand">
      <x/>
    </i>
  </rowItems>
  <colFields count="1">
    <field x="7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14"/>
    </i>
    <i>
      <x v="15"/>
    </i>
    <i>
      <x v="17"/>
    </i>
    <i>
      <x v="23"/>
    </i>
    <i>
      <x v="24"/>
    </i>
    <i>
      <x v="25"/>
    </i>
    <i>
      <x v="26"/>
    </i>
    <i>
      <x v="27"/>
    </i>
    <i t="grand">
      <x/>
    </i>
  </colItems>
  <dataFields count="1">
    <dataField name="Количество по полю награда" fld="7" subtotal="count" baseField="0" baseItem="0"/>
  </dataFields>
  <formats count="12">
    <format dxfId="32">
      <pivotArea field="0" type="button" dataOnly="0" labelOnly="1" outline="0" axis="axisRow" fieldPosition="0"/>
    </format>
    <format dxfId="31">
      <pivotArea outline="0" collapsedLevelsAreSubtotals="1" fieldPosition="0"/>
    </format>
    <format dxfId="30">
      <pivotArea field="7" type="button" dataOnly="0" labelOnly="1" outline="0" axis="axisCol" fieldPosition="0"/>
    </format>
    <format dxfId="29">
      <pivotArea type="topRight" dataOnly="0" labelOnly="1" outline="0" fieldPosition="0"/>
    </format>
    <format dxfId="28">
      <pivotArea dataOnly="0" labelOnly="1" fieldPosition="0">
        <references count="1">
          <reference field="7" count="0"/>
        </references>
      </pivotArea>
    </format>
    <format dxfId="27">
      <pivotArea dataOnly="0" labelOnly="1" grandCol="1" outline="0" fieldPosition="0"/>
    </format>
    <format dxfId="26">
      <pivotArea outline="0" collapsedLevelsAreSubtotals="1" fieldPosition="0"/>
    </format>
    <format dxfId="25">
      <pivotArea field="7" type="button" dataOnly="0" labelOnly="1" outline="0" axis="axisCol" fieldPosition="0"/>
    </format>
    <format dxfId="24">
      <pivotArea type="topRight" dataOnly="0" labelOnly="1" outline="0" fieldPosition="0"/>
    </format>
    <format dxfId="23">
      <pivotArea dataOnly="0" labelOnly="1" fieldPosition="0">
        <references count="1">
          <reference field="7" count="0"/>
        </references>
      </pivotArea>
    </format>
    <format dxfId="22">
      <pivotArea dataOnly="0" labelOnly="1" grandCol="1" outline="0" fieldPosition="0"/>
    </format>
    <format dxfId="21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СТ Дипломы" cacheId="0" applyNumberFormats="0" applyBorderFormats="0" applyFontFormats="0" applyPatternFormats="0" applyAlignmentFormats="0" applyWidthHeightFormats="1" dataCaption="Значения" updatedVersion="4" minRefreshableVersion="3" itemPrintTitles="1" createdVersion="4" indent="0" outline="1" outlineData="1" multipleFieldFilters="0" colHeaderCaption="">
  <location ref="A3:Q25" firstHeaderRow="1" firstDataRow="2" firstDataCol="1"/>
  <pivotFields count="8">
    <pivotField axis="axisRow" showAll="0">
      <items count="5">
        <item x="0"/>
        <item x="1"/>
        <item x="2"/>
        <item x="3"/>
        <item t="default"/>
      </items>
    </pivotField>
    <pivotField axis="axisRow" showAll="0">
      <items count="16">
        <item sd="0" x="2"/>
        <item sd="0" x="1"/>
        <item sd="0" x="0"/>
        <item sd="0" m="1" x="13"/>
        <item sd="0" x="5"/>
        <item m="1" x="14"/>
        <item m="1" x="11"/>
        <item m="1" x="12"/>
        <item m="1" x="10"/>
        <item x="3"/>
        <item x="4"/>
        <item x="6"/>
        <item x="7"/>
        <item x="8"/>
        <item x="9"/>
        <item t="default"/>
      </items>
    </pivotField>
    <pivotField showAll="0"/>
    <pivotField showAll="0"/>
    <pivotField showAll="0"/>
    <pivotField showAll="0"/>
    <pivotField showAll="0"/>
    <pivotField axis="axisCol" dataField="1" showAll="0" defaultSubtotal="0">
      <items count="28">
        <item x="7"/>
        <item x="0"/>
        <item x="1"/>
        <item x="3"/>
        <item x="5"/>
        <item x="9"/>
        <item x="8"/>
        <item m="1" x="22"/>
        <item m="1" x="15"/>
        <item m="1" x="23"/>
        <item m="1" x="20"/>
        <item m="1" x="21"/>
        <item m="1" x="17"/>
        <item m="1" x="16"/>
        <item x="6"/>
        <item x="10"/>
        <item m="1" x="25"/>
        <item x="14"/>
        <item m="1" x="24"/>
        <item m="1" x="26"/>
        <item m="1" x="18"/>
        <item m="1" x="19"/>
        <item m="1" x="27"/>
        <item x="2"/>
        <item x="12"/>
        <item x="11"/>
        <item x="4"/>
        <item x="13"/>
      </items>
    </pivotField>
  </pivotFields>
  <rowFields count="2">
    <field x="0"/>
    <field x="1"/>
  </rowFields>
  <rowItems count="21">
    <i>
      <x/>
    </i>
    <i r="1">
      <x/>
    </i>
    <i r="1">
      <x v="1"/>
    </i>
    <i r="1">
      <x v="2"/>
    </i>
    <i r="1">
      <x v="4"/>
    </i>
    <i r="1">
      <x v="12"/>
    </i>
    <i r="1">
      <x v="13"/>
    </i>
    <i>
      <x v="1"/>
    </i>
    <i r="1">
      <x/>
    </i>
    <i r="1">
      <x v="1"/>
    </i>
    <i r="1">
      <x v="2"/>
    </i>
    <i r="1">
      <x v="4"/>
    </i>
    <i r="1">
      <x v="9"/>
    </i>
    <i r="1">
      <x v="10"/>
    </i>
    <i r="1">
      <x v="11"/>
    </i>
    <i r="1">
      <x v="14"/>
    </i>
    <i>
      <x v="2"/>
    </i>
    <i r="1">
      <x v="11"/>
    </i>
    <i>
      <x v="3"/>
    </i>
    <i r="1">
      <x/>
    </i>
    <i t="grand">
      <x/>
    </i>
  </rowItems>
  <colFields count="1">
    <field x="7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14"/>
    </i>
    <i>
      <x v="15"/>
    </i>
    <i>
      <x v="17"/>
    </i>
    <i>
      <x v="23"/>
    </i>
    <i>
      <x v="24"/>
    </i>
    <i>
      <x v="25"/>
    </i>
    <i>
      <x v="26"/>
    </i>
    <i>
      <x v="27"/>
    </i>
    <i t="grand">
      <x/>
    </i>
  </colItems>
  <dataFields count="1">
    <dataField name="Количество по полю награда" fld="7" subtotal="count" baseField="0" baseItem="0"/>
  </dataFields>
  <formats count="11">
    <format dxfId="20">
      <pivotArea field="0" type="button" dataOnly="0" labelOnly="1" outline="0" axis="axisRow" fieldPosition="0"/>
    </format>
    <format dxfId="19">
      <pivotArea outline="0" collapsedLevelsAreSubtotals="1" fieldPosition="0"/>
    </format>
    <format dxfId="18">
      <pivotArea field="7" type="button" dataOnly="0" labelOnly="1" outline="0" axis="axisCol" fieldPosition="0"/>
    </format>
    <format dxfId="17">
      <pivotArea type="topRight" dataOnly="0" labelOnly="1" outline="0" fieldPosition="0"/>
    </format>
    <format dxfId="16">
      <pivotArea dataOnly="0" labelOnly="1" fieldPosition="0">
        <references count="1">
          <reference field="7" count="0"/>
        </references>
      </pivotArea>
    </format>
    <format dxfId="15">
      <pivotArea dataOnly="0" labelOnly="1" grandCol="1" outline="0" fieldPosition="0"/>
    </format>
    <format dxfId="14">
      <pivotArea outline="0" collapsedLevelsAreSubtotals="1" fieldPosition="0"/>
    </format>
    <format dxfId="13">
      <pivotArea field="7" type="button" dataOnly="0" labelOnly="1" outline="0" axis="axisCol" fieldPosition="0"/>
    </format>
    <format dxfId="12">
      <pivotArea type="topRight" dataOnly="0" labelOnly="1" outline="0" fieldPosition="0"/>
    </format>
    <format dxfId="11">
      <pivotArea dataOnly="0" labelOnly="1" fieldPosition="0">
        <references count="1">
          <reference field="7" count="0"/>
        </references>
      </pivotArea>
    </format>
    <format dxfId="1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СводнаяТаблица5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A4:B154" firstHeaderRow="1" firstDataRow="1" firstDataCol="1" rowPageCount="2" colPageCount="1"/>
  <pivotFields count="8">
    <pivotField showAll="0"/>
    <pivotField axis="axisPage" multipleItemSelectionAllowed="1" showAll="0">
      <items count="16">
        <item x="2"/>
        <item h="1" x="1"/>
        <item m="1" x="14"/>
        <item x="0"/>
        <item x="4"/>
        <item m="1" x="13"/>
        <item m="1" x="10"/>
        <item x="5"/>
        <item m="1" x="11"/>
        <item x="3"/>
        <item m="1" x="12"/>
        <item h="1" x="6"/>
        <item h="1" x="7"/>
        <item h="1" x="8"/>
        <item h="1" x="9"/>
        <item t="default"/>
      </items>
    </pivotField>
    <pivotField showAll="0"/>
    <pivotField axis="axisPage" multipleItemSelectionAllowed="1" showAll="0">
      <items count="8">
        <item x="0"/>
        <item x="1"/>
        <item x="2"/>
        <item h="1" x="3"/>
        <item h="1" x="4"/>
        <item h="1" x="5"/>
        <item h="1" x="6"/>
        <item t="default"/>
      </items>
    </pivotField>
    <pivotField showAll="0"/>
    <pivotField axis="axisRow" showAll="0">
      <items count="683">
        <item m="1" x="574"/>
        <item sd="0" x="103"/>
        <item x="116"/>
        <item m="1" x="671"/>
        <item m="1" x="442"/>
        <item x="240"/>
        <item x="47"/>
        <item m="1" x="644"/>
        <item x="2"/>
        <item m="1" x="428"/>
        <item m="1" x="402"/>
        <item x="176"/>
        <item m="1" x="372"/>
        <item m="1" x="336"/>
        <item x="49"/>
        <item x="334"/>
        <item m="1" x="517"/>
        <item m="1" x="432"/>
        <item m="1" x="488"/>
        <item m="1" x="523"/>
        <item x="278"/>
        <item m="1" x="412"/>
        <item m="1" x="506"/>
        <item m="1" x="679"/>
        <item x="199"/>
        <item m="1" x="381"/>
        <item m="1" x="633"/>
        <item m="1" x="668"/>
        <item m="1" x="606"/>
        <item x="169"/>
        <item m="1" x="450"/>
        <item x="107"/>
        <item x="150"/>
        <item x="259"/>
        <item m="1" x="628"/>
        <item m="1" x="449"/>
        <item x="79"/>
        <item m="1" x="335"/>
        <item m="1" x="578"/>
        <item m="1" x="406"/>
        <item m="1" x="512"/>
        <item m="1" x="478"/>
        <item m="1" x="444"/>
        <item m="1" x="484"/>
        <item x="238"/>
        <item m="1" x="382"/>
        <item x="131"/>
        <item m="1" x="537"/>
        <item m="1" x="595"/>
        <item x="80"/>
        <item m="1" x="620"/>
        <item x="133"/>
        <item x="162"/>
        <item x="69"/>
        <item x="181"/>
        <item x="119"/>
        <item x="127"/>
        <item x="110"/>
        <item x="68"/>
        <item m="1" x="680"/>
        <item x="293"/>
        <item x="26"/>
        <item m="1" x="539"/>
        <item x="140"/>
        <item x="27"/>
        <item x="66"/>
        <item x="100"/>
        <item m="1" x="663"/>
        <item x="62"/>
        <item m="1" x="443"/>
        <item m="1" x="631"/>
        <item m="1" x="547"/>
        <item m="1" x="572"/>
        <item x="179"/>
        <item m="1" x="353"/>
        <item x="285"/>
        <item x="92"/>
        <item m="1" x="551"/>
        <item x="13"/>
        <item m="1" x="369"/>
        <item x="136"/>
        <item x="304"/>
        <item m="1" x="458"/>
        <item m="1" x="569"/>
        <item m="1" x="480"/>
        <item m="1" x="378"/>
        <item m="1" x="494"/>
        <item m="1" x="359"/>
        <item m="1" x="421"/>
        <item m="1" x="627"/>
        <item x="77"/>
        <item m="1" x="479"/>
        <item m="1" x="497"/>
        <item m="1" x="536"/>
        <item m="1" x="635"/>
        <item m="1" x="453"/>
        <item m="1" x="459"/>
        <item m="1" x="500"/>
        <item x="207"/>
        <item x="223"/>
        <item m="1" x="398"/>
        <item x="277"/>
        <item m="1" x="611"/>
        <item m="1" x="634"/>
        <item m="1" x="471"/>
        <item x="101"/>
        <item x="63"/>
        <item m="1" x="399"/>
        <item m="1" x="640"/>
        <item x="161"/>
        <item m="1" x="617"/>
        <item x="141"/>
        <item x="171"/>
        <item m="1" x="602"/>
        <item x="76"/>
        <item x="84"/>
        <item m="1" x="429"/>
        <item m="1" x="366"/>
        <item m="1" x="363"/>
        <item m="1" x="415"/>
        <item x="191"/>
        <item m="1" x="599"/>
        <item m="1" x="594"/>
        <item x="115"/>
        <item m="1" x="555"/>
        <item x="64"/>
        <item m="1" x="389"/>
        <item x="28"/>
        <item m="1" x="587"/>
        <item m="1" x="621"/>
        <item m="1" x="364"/>
        <item m="1" x="509"/>
        <item m="1" x="521"/>
        <item x="144"/>
        <item x="22"/>
        <item x="292"/>
        <item m="1" x="457"/>
        <item x="151"/>
        <item m="1" x="665"/>
        <item m="1" x="637"/>
        <item x="102"/>
        <item m="1" x="439"/>
        <item x="3"/>
        <item x="142"/>
        <item m="1" x="477"/>
        <item x="290"/>
        <item m="1" x="632"/>
        <item m="1" x="384"/>
        <item m="1" x="356"/>
        <item m="1" x="474"/>
        <item x="149"/>
        <item m="1" x="527"/>
        <item m="1" x="491"/>
        <item x="166"/>
        <item x="8"/>
        <item x="91"/>
        <item m="1" x="520"/>
        <item x="172"/>
        <item x="174"/>
        <item m="1" x="487"/>
        <item m="1" x="607"/>
        <item x="132"/>
        <item m="1" x="468"/>
        <item m="1" x="652"/>
        <item x="5"/>
        <item m="1" x="354"/>
        <item m="1" x="368"/>
        <item x="190"/>
        <item m="1" x="643"/>
        <item x="206"/>
        <item m="1" x="681"/>
        <item x="6"/>
        <item m="1" x="615"/>
        <item m="1" x="609"/>
        <item x="147"/>
        <item m="1" x="646"/>
        <item m="1" x="386"/>
        <item x="54"/>
        <item m="1" x="423"/>
        <item x="125"/>
        <item m="1" x="562"/>
        <item m="1" x="538"/>
        <item x="1"/>
        <item m="1" x="566"/>
        <item x="134"/>
        <item m="1" x="397"/>
        <item m="1" x="667"/>
        <item m="1" x="642"/>
        <item m="1" x="380"/>
        <item x="126"/>
        <item x="182"/>
        <item x="10"/>
        <item x="29"/>
        <item m="1" x="514"/>
        <item m="1" x="608"/>
        <item m="1" x="427"/>
        <item x="185"/>
        <item m="1" x="649"/>
        <item m="1" x="344"/>
        <item x="143"/>
        <item m="1" x="417"/>
        <item m="1" x="532"/>
        <item x="40"/>
        <item m="1" x="448"/>
        <item m="1" x="436"/>
        <item x="0"/>
        <item m="1" x="345"/>
        <item m="1" x="376"/>
        <item m="1" x="666"/>
        <item m="1" x="672"/>
        <item x="99"/>
        <item m="1" x="504"/>
        <item m="1" x="499"/>
        <item m="1" x="505"/>
        <item x="164"/>
        <item m="1" x="560"/>
        <item x="237"/>
        <item x="274"/>
        <item x="299"/>
        <item m="1" x="401"/>
        <item x="67"/>
        <item x="316"/>
        <item m="1" x="370"/>
        <item x="168"/>
        <item x="318"/>
        <item m="1" x="575"/>
        <item m="1" x="445"/>
        <item m="1" x="548"/>
        <item x="118"/>
        <item m="1" x="570"/>
        <item m="1" x="348"/>
        <item m="1" x="493"/>
        <item x="247"/>
        <item m="1" x="461"/>
        <item m="1" x="601"/>
        <item m="1" x="590"/>
        <item x="82"/>
        <item x="276"/>
        <item m="1" x="502"/>
        <item m="1" x="495"/>
        <item x="93"/>
        <item m="1" x="404"/>
        <item m="1" x="554"/>
        <item x="312"/>
        <item x="192"/>
        <item x="111"/>
        <item m="1" x="440"/>
        <item x="19"/>
        <item m="1" x="558"/>
        <item m="1" x="407"/>
        <item m="1" x="655"/>
        <item x="193"/>
        <item x="41"/>
        <item m="1" x="675"/>
        <item m="1" x="371"/>
        <item m="1" x="584"/>
        <item m="1" x="583"/>
        <item m="1" x="410"/>
        <item m="1" x="676"/>
        <item m="1" x="388"/>
        <item m="1" x="508"/>
        <item m="1" x="470"/>
        <item x="60"/>
        <item x="183"/>
        <item m="1" x="612"/>
        <item x="302"/>
        <item x="59"/>
        <item m="1" x="456"/>
        <item m="1" x="455"/>
        <item m="1" x="579"/>
        <item m="1" x="573"/>
        <item x="55"/>
        <item x="48"/>
        <item x="236"/>
        <item x="85"/>
        <item m="1" x="552"/>
        <item m="1" x="600"/>
        <item x="30"/>
        <item x="53"/>
        <item m="1" x="660"/>
        <item x="4"/>
        <item m="1" x="654"/>
        <item x="130"/>
        <item x="113"/>
        <item m="1" x="535"/>
        <item m="1" x="585"/>
        <item x="20"/>
        <item m="1" x="561"/>
        <item m="1" x="629"/>
        <item m="1" x="636"/>
        <item m="1" x="670"/>
        <item m="1" x="462"/>
        <item m="1" x="463"/>
        <item m="1" x="357"/>
        <item m="1" x="467"/>
        <item m="1" x="434"/>
        <item x="177"/>
        <item m="1" x="529"/>
        <item x="180"/>
        <item m="1" x="662"/>
        <item m="1" x="350"/>
        <item x="178"/>
        <item m="1" x="342"/>
        <item x="31"/>
        <item m="1" x="460"/>
        <item m="1" x="564"/>
        <item m="1" x="653"/>
        <item m="1" x="623"/>
        <item x="220"/>
        <item x="78"/>
        <item x="43"/>
        <item x="167"/>
        <item x="42"/>
        <item m="1" x="425"/>
        <item m="1" x="374"/>
        <item x="23"/>
        <item x="75"/>
        <item m="1" x="343"/>
        <item x="51"/>
        <item x="123"/>
        <item x="187"/>
        <item m="1" x="568"/>
        <item x="104"/>
        <item m="1" x="466"/>
        <item x="158"/>
        <item m="1" x="624"/>
        <item m="1" x="513"/>
        <item x="90"/>
        <item m="1" x="476"/>
        <item x="38"/>
        <item x="9"/>
        <item m="1" x="413"/>
        <item m="1" x="577"/>
        <item x="157"/>
        <item x="94"/>
        <item m="1" x="393"/>
        <item m="1" x="482"/>
        <item x="175"/>
        <item x="25"/>
        <item x="21"/>
        <item m="1" x="385"/>
        <item x="120"/>
        <item x="95"/>
        <item x="267"/>
        <item x="45"/>
        <item m="1" x="657"/>
        <item x="189"/>
        <item x="56"/>
        <item x="170"/>
        <item x="160"/>
        <item m="1" x="658"/>
        <item x="18"/>
        <item m="1" x="526"/>
        <item m="1" x="659"/>
        <item x="109"/>
        <item m="1" x="469"/>
        <item m="1" x="543"/>
        <item m="1" x="510"/>
        <item m="1" x="546"/>
        <item x="152"/>
        <item x="11"/>
        <item m="1" x="650"/>
        <item x="184"/>
        <item x="46"/>
        <item x="81"/>
        <item m="1" x="418"/>
        <item x="74"/>
        <item x="165"/>
        <item m="1" x="524"/>
        <item m="1" x="593"/>
        <item m="1" x="661"/>
        <item x="32"/>
        <item m="1" x="518"/>
        <item m="1" x="641"/>
        <item m="1" x="485"/>
        <item x="65"/>
        <item m="1" x="481"/>
        <item m="1" x="355"/>
        <item m="1" x="375"/>
        <item x="105"/>
        <item m="1" x="591"/>
        <item m="1" x="498"/>
        <item m="1" x="622"/>
        <item m="1" x="408"/>
        <item x="233"/>
        <item m="1" x="531"/>
        <item m="1" x="639"/>
        <item x="112"/>
        <item m="1" x="669"/>
        <item x="200"/>
        <item x="154"/>
        <item x="97"/>
        <item x="72"/>
        <item m="1" x="362"/>
        <item m="1" x="405"/>
        <item m="1" x="452"/>
        <item m="1" x="337"/>
        <item x="186"/>
        <item m="1" x="613"/>
        <item x="44"/>
        <item m="1" x="610"/>
        <item m="1" x="576"/>
        <item m="1" x="483"/>
        <item m="1" x="545"/>
        <item x="156"/>
        <item x="61"/>
        <item m="1" x="651"/>
        <item x="209"/>
        <item x="58"/>
        <item m="1" x="677"/>
        <item m="1" x="604"/>
        <item m="1" x="391"/>
        <item m="1" x="347"/>
        <item m="1" x="383"/>
        <item m="1" x="472"/>
        <item m="1" x="414"/>
        <item x="319"/>
        <item x="225"/>
        <item x="33"/>
        <item m="1" x="435"/>
        <item x="139"/>
        <item x="71"/>
        <item x="321"/>
        <item m="1" x="433"/>
        <item m="1" x="416"/>
        <item m="1" x="619"/>
        <item x="89"/>
        <item x="213"/>
        <item m="1" x="582"/>
        <item x="163"/>
        <item x="106"/>
        <item m="1" x="377"/>
        <item x="295"/>
        <item m="1" x="409"/>
        <item m="1" x="361"/>
        <item x="15"/>
        <item x="50"/>
        <item m="1" x="557"/>
        <item m="1" x="674"/>
        <item x="73"/>
        <item x="121"/>
        <item m="1" x="411"/>
        <item m="1" x="431"/>
        <item m="1" x="490"/>
        <item m="1" x="454"/>
        <item x="34"/>
        <item m="1" x="346"/>
        <item m="1" x="605"/>
        <item m="1" x="465"/>
        <item x="117"/>
        <item x="260"/>
        <item m="1" x="581"/>
        <item m="1" x="618"/>
        <item m="1" x="338"/>
        <item m="1" x="475"/>
        <item m="1" x="473"/>
        <item x="124"/>
        <item m="1" x="656"/>
        <item m="1" x="420"/>
        <item x="288"/>
        <item m="1" x="664"/>
        <item x="37"/>
        <item m="1" x="556"/>
        <item m="1" x="464"/>
        <item x="148"/>
        <item m="1" x="447"/>
        <item m="1" x="430"/>
        <item m="1" x="392"/>
        <item x="320"/>
        <item m="1" x="598"/>
        <item m="1" x="530"/>
        <item x="159"/>
        <item x="257"/>
        <item x="83"/>
        <item m="1" x="533"/>
        <item m="1" x="437"/>
        <item m="1" x="396"/>
        <item x="128"/>
        <item x="57"/>
        <item m="1" x="625"/>
        <item x="7"/>
        <item m="1" x="565"/>
        <item m="1" x="351"/>
        <item m="1" x="638"/>
        <item m="1" x="503"/>
        <item m="1" x="648"/>
        <item m="1" x="419"/>
        <item m="1" x="542"/>
        <item m="1" x="534"/>
        <item x="122"/>
        <item m="1" x="673"/>
        <item x="196"/>
        <item m="1" x="597"/>
        <item x="35"/>
        <item m="1" x="522"/>
        <item m="1" x="390"/>
        <item m="1" x="589"/>
        <item m="1" x="489"/>
        <item m="1" x="614"/>
        <item x="201"/>
        <item m="1" x="441"/>
        <item x="145"/>
        <item m="1" x="592"/>
        <item x="155"/>
        <item m="1" x="365"/>
        <item x="24"/>
        <item x="14"/>
        <item m="1" x="571"/>
        <item m="1" x="563"/>
        <item x="291"/>
        <item m="1" x="528"/>
        <item m="1" x="496"/>
        <item m="1" x="395"/>
        <item m="1" x="511"/>
        <item x="39"/>
        <item m="1" x="645"/>
        <item m="1" x="339"/>
        <item m="1" x="549"/>
        <item m="1" x="516"/>
        <item m="1" x="367"/>
        <item m="1" x="586"/>
        <item m="1" x="373"/>
        <item x="146"/>
        <item m="1" x="567"/>
        <item m="1" x="387"/>
        <item m="1" x="349"/>
        <item x="135"/>
        <item m="1" x="647"/>
        <item m="1" x="559"/>
        <item x="16"/>
        <item m="1" x="626"/>
        <item m="1" x="616"/>
        <item x="272"/>
        <item x="271"/>
        <item m="1" x="379"/>
        <item m="1" x="544"/>
        <item m="1" x="550"/>
        <item m="1" x="400"/>
        <item x="98"/>
        <item x="188"/>
        <item m="1" x="424"/>
        <item x="114"/>
        <item m="1" x="603"/>
        <item m="1" x="451"/>
        <item m="1" x="515"/>
        <item m="1" x="519"/>
        <item x="52"/>
        <item m="1" x="358"/>
        <item x="153"/>
        <item m="1" x="630"/>
        <item m="1" x="540"/>
        <item m="1" x="492"/>
        <item m="1" x="588"/>
        <item m="1" x="426"/>
        <item x="224"/>
        <item x="275"/>
        <item m="1" x="340"/>
        <item m="1" x="596"/>
        <item x="173"/>
        <item m="1" x="438"/>
        <item m="1" x="422"/>
        <item x="108"/>
        <item x="12"/>
        <item m="1" x="341"/>
        <item x="17"/>
        <item m="1" x="501"/>
        <item m="1" x="403"/>
        <item x="289"/>
        <item x="307"/>
        <item x="129"/>
        <item x="86"/>
        <item m="1" x="486"/>
        <item m="1" x="352"/>
        <item x="36"/>
        <item x="87"/>
        <item x="137"/>
        <item m="1" x="507"/>
        <item x="70"/>
        <item m="1" x="394"/>
        <item x="88"/>
        <item x="138"/>
        <item m="1" x="678"/>
        <item m="1" x="525"/>
        <item m="1" x="360"/>
        <item m="1" x="553"/>
        <item x="96"/>
        <item x="194"/>
        <item m="1" x="446"/>
        <item m="1" x="541"/>
        <item m="1" x="580"/>
        <item x="195"/>
        <item x="197"/>
        <item x="198"/>
        <item x="202"/>
        <item x="203"/>
        <item x="204"/>
        <item x="205"/>
        <item x="208"/>
        <item x="210"/>
        <item x="211"/>
        <item x="212"/>
        <item x="214"/>
        <item x="215"/>
        <item x="216"/>
        <item x="217"/>
        <item x="218"/>
        <item x="219"/>
        <item x="221"/>
        <item x="222"/>
        <item x="226"/>
        <item x="227"/>
        <item x="228"/>
        <item x="229"/>
        <item x="230"/>
        <item x="231"/>
        <item x="232"/>
        <item x="234"/>
        <item x="235"/>
        <item x="239"/>
        <item x="241"/>
        <item x="242"/>
        <item x="243"/>
        <item x="244"/>
        <item x="245"/>
        <item x="246"/>
        <item x="248"/>
        <item x="249"/>
        <item x="250"/>
        <item x="251"/>
        <item x="252"/>
        <item x="253"/>
        <item x="254"/>
        <item x="255"/>
        <item x="256"/>
        <item x="258"/>
        <item x="261"/>
        <item x="262"/>
        <item x="263"/>
        <item x="264"/>
        <item x="265"/>
        <item x="266"/>
        <item x="268"/>
        <item x="269"/>
        <item x="270"/>
        <item x="273"/>
        <item x="279"/>
        <item x="280"/>
        <item x="281"/>
        <item x="282"/>
        <item x="283"/>
        <item x="284"/>
        <item x="286"/>
        <item x="287"/>
        <item x="294"/>
        <item x="296"/>
        <item x="297"/>
        <item x="298"/>
        <item x="300"/>
        <item x="301"/>
        <item x="303"/>
        <item x="305"/>
        <item x="306"/>
        <item x="308"/>
        <item x="309"/>
        <item x="310"/>
        <item x="311"/>
        <item x="313"/>
        <item x="314"/>
        <item x="315"/>
        <item x="317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t="default"/>
      </items>
    </pivotField>
    <pivotField showAll="0"/>
    <pivotField dataField="1" showAll="0"/>
  </pivotFields>
  <rowFields count="1">
    <field x="5"/>
  </rowFields>
  <rowItems count="150">
    <i>
      <x v="1"/>
    </i>
    <i>
      <x v="2"/>
    </i>
    <i>
      <x v="8"/>
    </i>
    <i>
      <x v="14"/>
    </i>
    <i>
      <x v="29"/>
    </i>
    <i>
      <x v="31"/>
    </i>
    <i>
      <x v="32"/>
    </i>
    <i>
      <x v="36"/>
    </i>
    <i>
      <x v="46"/>
    </i>
    <i>
      <x v="49"/>
    </i>
    <i>
      <x v="51"/>
    </i>
    <i>
      <x v="52"/>
    </i>
    <i>
      <x v="54"/>
    </i>
    <i>
      <x v="55"/>
    </i>
    <i>
      <x v="56"/>
    </i>
    <i>
      <x v="57"/>
    </i>
    <i>
      <x v="61"/>
    </i>
    <i>
      <x v="64"/>
    </i>
    <i>
      <x v="66"/>
    </i>
    <i>
      <x v="76"/>
    </i>
    <i>
      <x v="78"/>
    </i>
    <i>
      <x v="90"/>
    </i>
    <i>
      <x v="105"/>
    </i>
    <i>
      <x v="109"/>
    </i>
    <i>
      <x v="112"/>
    </i>
    <i>
      <x v="114"/>
    </i>
    <i>
      <x v="115"/>
    </i>
    <i>
      <x v="120"/>
    </i>
    <i>
      <x v="123"/>
    </i>
    <i>
      <x v="127"/>
    </i>
    <i>
      <x v="134"/>
    </i>
    <i>
      <x v="140"/>
    </i>
    <i>
      <x v="142"/>
    </i>
    <i>
      <x v="150"/>
    </i>
    <i>
      <x v="153"/>
    </i>
    <i>
      <x v="154"/>
    </i>
    <i>
      <x v="155"/>
    </i>
    <i>
      <x v="161"/>
    </i>
    <i>
      <x v="164"/>
    </i>
    <i>
      <x v="167"/>
    </i>
    <i>
      <x v="171"/>
    </i>
    <i>
      <x v="174"/>
    </i>
    <i>
      <x v="177"/>
    </i>
    <i>
      <x v="179"/>
    </i>
    <i>
      <x v="182"/>
    </i>
    <i>
      <x v="184"/>
    </i>
    <i>
      <x v="189"/>
    </i>
    <i>
      <x v="190"/>
    </i>
    <i>
      <x v="191"/>
    </i>
    <i>
      <x v="192"/>
    </i>
    <i>
      <x v="196"/>
    </i>
    <i>
      <x v="202"/>
    </i>
    <i>
      <x v="205"/>
    </i>
    <i>
      <x v="210"/>
    </i>
    <i>
      <x v="214"/>
    </i>
    <i>
      <x v="223"/>
    </i>
    <i>
      <x v="228"/>
    </i>
    <i>
      <x v="236"/>
    </i>
    <i>
      <x v="244"/>
    </i>
    <i>
      <x v="245"/>
    </i>
    <i>
      <x v="247"/>
    </i>
    <i>
      <x v="251"/>
    </i>
    <i>
      <x v="252"/>
    </i>
    <i>
      <x v="263"/>
    </i>
    <i>
      <x v="271"/>
    </i>
    <i>
      <x v="272"/>
    </i>
    <i>
      <x v="274"/>
    </i>
    <i>
      <x v="277"/>
    </i>
    <i>
      <x v="278"/>
    </i>
    <i>
      <x v="280"/>
    </i>
    <i>
      <x v="282"/>
    </i>
    <i>
      <x v="283"/>
    </i>
    <i>
      <x v="286"/>
    </i>
    <i>
      <x v="303"/>
    </i>
    <i>
      <x v="309"/>
    </i>
    <i>
      <x v="310"/>
    </i>
    <i>
      <x v="311"/>
    </i>
    <i>
      <x v="312"/>
    </i>
    <i>
      <x v="318"/>
    </i>
    <i>
      <x v="319"/>
    </i>
    <i>
      <x v="320"/>
    </i>
    <i>
      <x v="322"/>
    </i>
    <i>
      <x v="324"/>
    </i>
    <i>
      <x v="327"/>
    </i>
    <i>
      <x v="329"/>
    </i>
    <i>
      <x v="330"/>
    </i>
    <i>
      <x v="333"/>
    </i>
    <i>
      <x v="334"/>
    </i>
    <i>
      <x v="338"/>
    </i>
    <i>
      <x v="339"/>
    </i>
    <i>
      <x v="341"/>
    </i>
    <i>
      <x v="342"/>
    </i>
    <i>
      <x v="346"/>
    </i>
    <i>
      <x v="347"/>
    </i>
    <i>
      <x v="348"/>
    </i>
    <i>
      <x v="349"/>
    </i>
    <i>
      <x v="351"/>
    </i>
    <i>
      <x v="354"/>
    </i>
    <i>
      <x v="359"/>
    </i>
    <i>
      <x v="360"/>
    </i>
    <i>
      <x v="362"/>
    </i>
    <i>
      <x v="363"/>
    </i>
    <i>
      <x v="364"/>
    </i>
    <i>
      <x v="367"/>
    </i>
    <i>
      <x v="371"/>
    </i>
    <i>
      <x v="379"/>
    </i>
    <i>
      <x v="387"/>
    </i>
    <i>
      <x v="390"/>
    </i>
    <i>
      <x v="391"/>
    </i>
    <i>
      <x v="397"/>
    </i>
    <i>
      <x v="399"/>
    </i>
    <i>
      <x v="418"/>
    </i>
    <i>
      <x v="426"/>
    </i>
    <i>
      <x v="429"/>
    </i>
    <i>
      <x v="430"/>
    </i>
    <i>
      <x v="435"/>
    </i>
    <i>
      <x v="436"/>
    </i>
    <i>
      <x v="440"/>
    </i>
    <i>
      <x v="445"/>
    </i>
    <i>
      <x v="449"/>
    </i>
    <i>
      <x v="456"/>
    </i>
    <i>
      <x v="461"/>
    </i>
    <i>
      <x v="464"/>
    </i>
    <i>
      <x v="471"/>
    </i>
    <i>
      <x v="473"/>
    </i>
    <i>
      <x v="477"/>
    </i>
    <i>
      <x v="478"/>
    </i>
    <i>
      <x v="480"/>
    </i>
    <i>
      <x v="489"/>
    </i>
    <i>
      <x v="493"/>
    </i>
    <i>
      <x v="505"/>
    </i>
    <i>
      <x v="506"/>
    </i>
    <i>
      <x v="514"/>
    </i>
    <i>
      <x v="522"/>
    </i>
    <i>
      <x v="526"/>
    </i>
    <i>
      <x v="529"/>
    </i>
    <i>
      <x v="538"/>
    </i>
    <i>
      <x v="539"/>
    </i>
    <i>
      <x v="541"/>
    </i>
    <i>
      <x v="546"/>
    </i>
    <i>
      <x v="561"/>
    </i>
    <i>
      <x v="562"/>
    </i>
    <i>
      <x v="564"/>
    </i>
    <i>
      <x v="569"/>
    </i>
    <i>
      <x v="570"/>
    </i>
    <i>
      <x v="573"/>
    </i>
    <i>
      <x v="574"/>
    </i>
    <i>
      <x v="579"/>
    </i>
    <i>
      <x v="585"/>
    </i>
    <i t="grand">
      <x/>
    </i>
  </rowItems>
  <colItems count="1">
    <i/>
  </colItems>
  <pageFields count="2">
    <pageField fld="3" hier="-1"/>
    <pageField fld="1" hier="-1"/>
  </pageFields>
  <dataFields count="1">
    <dataField name="Количество по полю награда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УМ_дипломы" displayName="УМ_дипломы" ref="B1:I1292" totalsRowShown="0" headerRowDxfId="9" dataDxfId="8">
  <autoFilter ref="B1:I1292" xr:uid="{00000000-0009-0000-0100-000001000000}">
    <filterColumn colId="1">
      <filters>
        <filter val="Региональнвая"/>
        <filter val="Региональный"/>
      </filters>
    </filterColumn>
  </autoFilter>
  <sortState xmlns:xlrd2="http://schemas.microsoft.com/office/spreadsheetml/2017/richdata2" ref="B283:I883">
    <sortCondition ref="G1:G1023"/>
  </sortState>
  <tableColumns count="8">
    <tableColumn id="1" xr3:uid="{00000000-0010-0000-0000-000001000000}" name="отдел" dataDxfId="7"/>
    <tableColumn id="2" xr3:uid="{00000000-0010-0000-0000-000002000000}" name="статус" dataDxfId="6"/>
    <tableColumn id="3" xr3:uid="{00000000-0010-0000-0000-000003000000}" name="название" dataDxfId="5"/>
    <tableColumn id="4" xr3:uid="{00000000-0010-0000-0000-000004000000}" name="месяц" dataDxfId="4"/>
    <tableColumn id="5" xr3:uid="{00000000-0010-0000-0000-000005000000}" name="город" dataDxfId="3"/>
    <tableColumn id="6" xr3:uid="{00000000-0010-0000-0000-000006000000}" name="Ф.И. ученика" dataDxfId="2"/>
    <tableColumn id="7" xr3:uid="{00000000-0010-0000-0000-000007000000}" name="Ф.И. преподавателя" dataDxfId="1"/>
    <tableColumn id="8" xr3:uid="{00000000-0010-0000-0000-000008000000}" name="наград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Y588"/>
  <sheetViews>
    <sheetView topLeftCell="B1" workbookViewId="0">
      <selection sqref="A1:XFD1048576"/>
    </sheetView>
  </sheetViews>
  <sheetFormatPr defaultRowHeight="15" x14ac:dyDescent="0.25"/>
  <cols>
    <col min="1" max="1" width="50" customWidth="1"/>
    <col min="2" max="2" width="8.85546875" style="12"/>
    <col min="3" max="3" width="8.85546875" style="12" customWidth="1"/>
    <col min="4" max="7" width="8.7109375" style="12" customWidth="1"/>
    <col min="8" max="12" width="8.7109375" customWidth="1"/>
  </cols>
  <sheetData>
    <row r="3" spans="1:25" x14ac:dyDescent="0.25">
      <c r="A3" s="14" t="s">
        <v>49</v>
      </c>
      <c r="B3" s="15" t="s">
        <v>44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25" s="12" customFormat="1" x14ac:dyDescent="0.25">
      <c r="A4" s="15" t="s">
        <v>42</v>
      </c>
      <c r="B4" s="16" t="s">
        <v>230</v>
      </c>
      <c r="C4" s="16" t="s">
        <v>45</v>
      </c>
      <c r="D4" s="16" t="s">
        <v>47</v>
      </c>
      <c r="E4" s="16" t="s">
        <v>46</v>
      </c>
      <c r="F4" s="16" t="s">
        <v>227</v>
      </c>
      <c r="G4" s="16" t="s">
        <v>116</v>
      </c>
      <c r="H4" s="16" t="s">
        <v>231</v>
      </c>
      <c r="I4" s="16" t="s">
        <v>229</v>
      </c>
      <c r="J4" s="16" t="s">
        <v>117</v>
      </c>
      <c r="K4" s="16" t="s">
        <v>577</v>
      </c>
      <c r="L4" s="16" t="s">
        <v>112</v>
      </c>
      <c r="M4" s="16" t="s">
        <v>431</v>
      </c>
      <c r="N4" s="16" t="s">
        <v>160</v>
      </c>
      <c r="O4" s="16" t="s">
        <v>225</v>
      </c>
      <c r="P4" s="16" t="s">
        <v>433</v>
      </c>
      <c r="Q4" s="16" t="s">
        <v>43</v>
      </c>
      <c r="R4"/>
      <c r="S4"/>
      <c r="T4"/>
      <c r="U4"/>
      <c r="V4"/>
      <c r="W4"/>
      <c r="X4"/>
      <c r="Y4"/>
    </row>
    <row r="5" spans="1:25" x14ac:dyDescent="0.25">
      <c r="A5" s="17" t="s">
        <v>26</v>
      </c>
      <c r="B5" s="16">
        <v>1</v>
      </c>
      <c r="C5" s="16">
        <v>188</v>
      </c>
      <c r="D5" s="16">
        <v>86</v>
      </c>
      <c r="E5" s="16">
        <v>19</v>
      </c>
      <c r="F5" s="16"/>
      <c r="G5" s="16">
        <v>6</v>
      </c>
      <c r="H5" s="16"/>
      <c r="I5" s="16">
        <v>1</v>
      </c>
      <c r="J5" s="16">
        <v>8</v>
      </c>
      <c r="K5" s="16"/>
      <c r="L5" s="16">
        <v>5</v>
      </c>
      <c r="M5" s="16"/>
      <c r="N5" s="16"/>
      <c r="O5" s="16"/>
      <c r="P5" s="16"/>
      <c r="Q5" s="16">
        <v>314</v>
      </c>
    </row>
    <row r="6" spans="1:25" x14ac:dyDescent="0.25">
      <c r="A6" s="18" t="s">
        <v>3</v>
      </c>
      <c r="B6" s="16"/>
      <c r="C6" s="16">
        <v>17</v>
      </c>
      <c r="D6" s="16">
        <v>7</v>
      </c>
      <c r="E6" s="16">
        <v>5</v>
      </c>
      <c r="F6" s="16"/>
      <c r="G6" s="16"/>
      <c r="H6" s="16"/>
      <c r="I6" s="16"/>
      <c r="J6" s="16">
        <v>2</v>
      </c>
      <c r="K6" s="16"/>
      <c r="L6" s="16"/>
      <c r="M6" s="16"/>
      <c r="N6" s="16"/>
      <c r="O6" s="16"/>
      <c r="P6" s="16"/>
      <c r="Q6" s="16">
        <v>31</v>
      </c>
    </row>
    <row r="7" spans="1:25" x14ac:dyDescent="0.25">
      <c r="A7" s="19" t="s">
        <v>397</v>
      </c>
      <c r="B7" s="16"/>
      <c r="C7" s="16">
        <v>1</v>
      </c>
      <c r="D7" s="16">
        <v>1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>
        <v>2</v>
      </c>
    </row>
    <row r="8" spans="1:25" x14ac:dyDescent="0.25">
      <c r="A8" s="19" t="s">
        <v>367</v>
      </c>
      <c r="B8" s="16"/>
      <c r="C8" s="16"/>
      <c r="D8" s="16"/>
      <c r="E8" s="16">
        <v>4</v>
      </c>
      <c r="F8" s="16"/>
      <c r="G8" s="16"/>
      <c r="H8" s="16"/>
      <c r="I8" s="16"/>
      <c r="J8" s="16">
        <v>2</v>
      </c>
      <c r="K8" s="16"/>
      <c r="L8" s="16"/>
      <c r="M8" s="16"/>
      <c r="N8" s="16"/>
      <c r="O8" s="16"/>
      <c r="P8" s="16"/>
      <c r="Q8" s="16">
        <v>6</v>
      </c>
    </row>
    <row r="9" spans="1:25" x14ac:dyDescent="0.25">
      <c r="A9" s="19" t="s">
        <v>183</v>
      </c>
      <c r="B9" s="16"/>
      <c r="C9" s="16">
        <v>1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>
        <v>1</v>
      </c>
    </row>
    <row r="10" spans="1:25" x14ac:dyDescent="0.25">
      <c r="A10" s="19" t="s">
        <v>192</v>
      </c>
      <c r="B10" s="16"/>
      <c r="C10" s="16">
        <v>1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>
        <v>1</v>
      </c>
    </row>
    <row r="11" spans="1:25" x14ac:dyDescent="0.25">
      <c r="A11" s="19" t="s">
        <v>196</v>
      </c>
      <c r="B11" s="16"/>
      <c r="C11" s="16"/>
      <c r="D11" s="16">
        <v>1</v>
      </c>
      <c r="E11" s="16">
        <v>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>
        <v>2</v>
      </c>
    </row>
    <row r="12" spans="1:25" x14ac:dyDescent="0.25">
      <c r="A12" s="19" t="s">
        <v>197</v>
      </c>
      <c r="B12" s="16"/>
      <c r="C12" s="16">
        <v>1</v>
      </c>
      <c r="D12" s="16">
        <v>2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>
        <v>3</v>
      </c>
    </row>
    <row r="13" spans="1:25" x14ac:dyDescent="0.25">
      <c r="A13" s="19" t="s">
        <v>269</v>
      </c>
      <c r="B13" s="16"/>
      <c r="C13" s="16">
        <v>1</v>
      </c>
      <c r="D13" s="16">
        <v>1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>
        <v>2</v>
      </c>
    </row>
    <row r="14" spans="1:25" x14ac:dyDescent="0.25">
      <c r="A14" s="19" t="s">
        <v>273</v>
      </c>
      <c r="B14" s="16"/>
      <c r="C14" s="16">
        <v>1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>
        <v>1</v>
      </c>
    </row>
    <row r="15" spans="1:25" x14ac:dyDescent="0.25">
      <c r="A15" s="19" t="s">
        <v>279</v>
      </c>
      <c r="B15" s="16"/>
      <c r="C15" s="16">
        <v>2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>
        <v>2</v>
      </c>
    </row>
    <row r="16" spans="1:25" x14ac:dyDescent="0.25">
      <c r="A16" s="19" t="s">
        <v>281</v>
      </c>
      <c r="B16" s="16"/>
      <c r="C16" s="16">
        <v>2</v>
      </c>
      <c r="D16" s="16">
        <v>2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>
        <v>4</v>
      </c>
    </row>
    <row r="17" spans="1:17" x14ac:dyDescent="0.25">
      <c r="A17" s="19" t="s">
        <v>284</v>
      </c>
      <c r="B17" s="16"/>
      <c r="C17" s="16">
        <v>1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>
        <v>1</v>
      </c>
    </row>
    <row r="18" spans="1:17" x14ac:dyDescent="0.25">
      <c r="A18" s="19" t="s">
        <v>289</v>
      </c>
      <c r="B18" s="16"/>
      <c r="C18" s="16">
        <v>3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>
        <v>3</v>
      </c>
    </row>
    <row r="19" spans="1:17" x14ac:dyDescent="0.25">
      <c r="A19" s="19" t="s">
        <v>373</v>
      </c>
      <c r="B19" s="16"/>
      <c r="C19" s="16">
        <v>1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>
        <v>1</v>
      </c>
    </row>
    <row r="20" spans="1:17" x14ac:dyDescent="0.25">
      <c r="A20" s="19" t="s">
        <v>386</v>
      </c>
      <c r="B20" s="16"/>
      <c r="C20" s="16">
        <v>2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>
        <v>2</v>
      </c>
    </row>
    <row r="21" spans="1:17" x14ac:dyDescent="0.25">
      <c r="A21" s="18" t="s">
        <v>4</v>
      </c>
      <c r="B21" s="16"/>
      <c r="C21" s="16">
        <v>9</v>
      </c>
      <c r="D21" s="16">
        <v>9</v>
      </c>
      <c r="E21" s="16">
        <v>4</v>
      </c>
      <c r="F21" s="16"/>
      <c r="G21" s="16"/>
      <c r="H21" s="16"/>
      <c r="I21" s="16"/>
      <c r="J21" s="16"/>
      <c r="K21" s="16"/>
      <c r="L21" s="16">
        <v>1</v>
      </c>
      <c r="M21" s="16"/>
      <c r="N21" s="16"/>
      <c r="O21" s="16"/>
      <c r="P21" s="16"/>
      <c r="Q21" s="16">
        <v>23</v>
      </c>
    </row>
    <row r="22" spans="1:17" x14ac:dyDescent="0.25">
      <c r="A22" s="19" t="s">
        <v>166</v>
      </c>
      <c r="B22" s="16"/>
      <c r="C22" s="16"/>
      <c r="D22" s="16">
        <v>1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>
        <v>1</v>
      </c>
    </row>
    <row r="23" spans="1:17" x14ac:dyDescent="0.25">
      <c r="A23" s="19" t="s">
        <v>17</v>
      </c>
      <c r="B23" s="16"/>
      <c r="C23" s="16">
        <v>8</v>
      </c>
      <c r="D23" s="16">
        <v>3</v>
      </c>
      <c r="E23" s="16"/>
      <c r="F23" s="16"/>
      <c r="G23" s="16"/>
      <c r="H23" s="16"/>
      <c r="I23" s="16"/>
      <c r="J23" s="16"/>
      <c r="K23" s="16"/>
      <c r="L23" s="16">
        <v>1</v>
      </c>
      <c r="M23" s="16"/>
      <c r="N23" s="16"/>
      <c r="O23" s="16"/>
      <c r="P23" s="16"/>
      <c r="Q23" s="16">
        <v>12</v>
      </c>
    </row>
    <row r="24" spans="1:17" x14ac:dyDescent="0.25">
      <c r="A24" s="19" t="s">
        <v>533</v>
      </c>
      <c r="B24" s="16"/>
      <c r="C24" s="16"/>
      <c r="D24" s="16"/>
      <c r="E24" s="16">
        <v>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>
        <v>3</v>
      </c>
    </row>
    <row r="25" spans="1:17" x14ac:dyDescent="0.25">
      <c r="A25" s="19" t="s">
        <v>53</v>
      </c>
      <c r="B25" s="16"/>
      <c r="C25" s="16"/>
      <c r="D25" s="16">
        <v>1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>
        <v>1</v>
      </c>
    </row>
    <row r="26" spans="1:17" x14ac:dyDescent="0.25">
      <c r="A26" s="19" t="s">
        <v>535</v>
      </c>
      <c r="B26" s="16"/>
      <c r="C26" s="16">
        <v>1</v>
      </c>
      <c r="D26" s="16">
        <v>3</v>
      </c>
      <c r="E26" s="16">
        <v>1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>
        <v>5</v>
      </c>
    </row>
    <row r="27" spans="1:17" x14ac:dyDescent="0.25">
      <c r="A27" s="19" t="s">
        <v>509</v>
      </c>
      <c r="B27" s="16"/>
      <c r="C27" s="16"/>
      <c r="D27" s="16">
        <v>1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>
        <v>1</v>
      </c>
    </row>
    <row r="28" spans="1:17" x14ac:dyDescent="0.25">
      <c r="A28" s="18" t="s">
        <v>0</v>
      </c>
      <c r="B28" s="16">
        <v>1</v>
      </c>
      <c r="C28" s="16">
        <v>154</v>
      </c>
      <c r="D28" s="16">
        <v>64</v>
      </c>
      <c r="E28" s="16">
        <v>9</v>
      </c>
      <c r="F28" s="16"/>
      <c r="G28" s="16"/>
      <c r="H28" s="16"/>
      <c r="I28" s="16">
        <v>1</v>
      </c>
      <c r="J28" s="16">
        <v>6</v>
      </c>
      <c r="K28" s="16"/>
      <c r="L28" s="16">
        <v>4</v>
      </c>
      <c r="M28" s="16"/>
      <c r="N28" s="16"/>
      <c r="O28" s="16"/>
      <c r="P28" s="16"/>
      <c r="Q28" s="16">
        <v>239</v>
      </c>
    </row>
    <row r="29" spans="1:17" x14ac:dyDescent="0.25">
      <c r="A29" s="19" t="s">
        <v>16</v>
      </c>
      <c r="B29" s="16"/>
      <c r="C29" s="16">
        <v>1</v>
      </c>
      <c r="D29" s="16">
        <v>4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>
        <v>5</v>
      </c>
    </row>
    <row r="30" spans="1:17" x14ac:dyDescent="0.25">
      <c r="A30" s="19" t="s">
        <v>543</v>
      </c>
      <c r="B30" s="16"/>
      <c r="C30" s="16">
        <v>2</v>
      </c>
      <c r="D30" s="16">
        <v>2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>
        <v>4</v>
      </c>
    </row>
    <row r="31" spans="1:17" x14ac:dyDescent="0.25">
      <c r="A31" s="19" t="s">
        <v>202</v>
      </c>
      <c r="B31" s="16"/>
      <c r="C31" s="16">
        <v>9</v>
      </c>
      <c r="D31" s="16">
        <v>1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>
        <v>10</v>
      </c>
    </row>
    <row r="32" spans="1:17" x14ac:dyDescent="0.25">
      <c r="A32" s="19" t="s">
        <v>79</v>
      </c>
      <c r="B32" s="16"/>
      <c r="C32" s="16">
        <v>1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>
        <v>1</v>
      </c>
    </row>
    <row r="33" spans="1:17" x14ac:dyDescent="0.25">
      <c r="A33" s="19" t="s">
        <v>189</v>
      </c>
      <c r="B33" s="16"/>
      <c r="C33" s="16">
        <v>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>
        <v>1</v>
      </c>
    </row>
    <row r="34" spans="1:17" x14ac:dyDescent="0.25">
      <c r="A34" s="19" t="s">
        <v>164</v>
      </c>
      <c r="B34" s="16"/>
      <c r="C34" s="16">
        <v>2</v>
      </c>
      <c r="D34" s="16">
        <v>1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>
        <v>3</v>
      </c>
    </row>
    <row r="35" spans="1:17" x14ac:dyDescent="0.25">
      <c r="A35" s="19" t="s">
        <v>488</v>
      </c>
      <c r="B35" s="16"/>
      <c r="C35" s="16">
        <v>6</v>
      </c>
      <c r="D35" s="16">
        <v>5</v>
      </c>
      <c r="E35" s="16">
        <v>4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>
        <v>15</v>
      </c>
    </row>
    <row r="36" spans="1:17" x14ac:dyDescent="0.25">
      <c r="A36" s="19" t="s">
        <v>194</v>
      </c>
      <c r="B36" s="16"/>
      <c r="C36" s="16">
        <v>1</v>
      </c>
      <c r="D36" s="16"/>
      <c r="E36" s="16"/>
      <c r="F36" s="16"/>
      <c r="G36" s="16"/>
      <c r="H36" s="16"/>
      <c r="I36" s="16"/>
      <c r="J36" s="16"/>
      <c r="K36" s="16"/>
      <c r="L36" s="16">
        <v>1</v>
      </c>
      <c r="M36" s="16"/>
      <c r="N36" s="16"/>
      <c r="O36" s="16"/>
      <c r="P36" s="16"/>
      <c r="Q36" s="16">
        <v>2</v>
      </c>
    </row>
    <row r="37" spans="1:17" x14ac:dyDescent="0.25">
      <c r="A37" s="19" t="s">
        <v>98</v>
      </c>
      <c r="B37" s="16"/>
      <c r="C37" s="16">
        <v>2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>
        <v>2</v>
      </c>
    </row>
    <row r="38" spans="1:17" x14ac:dyDescent="0.25">
      <c r="A38" s="19" t="s">
        <v>548</v>
      </c>
      <c r="B38" s="16"/>
      <c r="C38" s="16"/>
      <c r="D38" s="16">
        <v>1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>
        <v>1</v>
      </c>
    </row>
    <row r="39" spans="1:17" x14ac:dyDescent="0.25">
      <c r="A39" s="19" t="s">
        <v>73</v>
      </c>
      <c r="B39" s="16"/>
      <c r="C39" s="16">
        <v>5</v>
      </c>
      <c r="D39" s="16">
        <v>6</v>
      </c>
      <c r="E39" s="16">
        <v>1</v>
      </c>
      <c r="F39" s="16"/>
      <c r="G39" s="16"/>
      <c r="H39" s="16"/>
      <c r="I39" s="16"/>
      <c r="J39" s="16">
        <v>3</v>
      </c>
      <c r="K39" s="16"/>
      <c r="L39" s="16"/>
      <c r="M39" s="16"/>
      <c r="N39" s="16"/>
      <c r="O39" s="16"/>
      <c r="P39" s="16"/>
      <c r="Q39" s="16">
        <v>15</v>
      </c>
    </row>
    <row r="40" spans="1:17" x14ac:dyDescent="0.25">
      <c r="A40" s="19" t="s">
        <v>559</v>
      </c>
      <c r="B40" s="16"/>
      <c r="C40" s="16">
        <v>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>
        <v>4</v>
      </c>
    </row>
    <row r="41" spans="1:17" x14ac:dyDescent="0.25">
      <c r="A41" s="19" t="s">
        <v>545</v>
      </c>
      <c r="B41" s="16"/>
      <c r="C41" s="16">
        <v>3</v>
      </c>
      <c r="D41" s="16">
        <v>3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>
        <v>6</v>
      </c>
    </row>
    <row r="42" spans="1:17" x14ac:dyDescent="0.25">
      <c r="A42" s="19" t="s">
        <v>520</v>
      </c>
      <c r="B42" s="16"/>
      <c r="C42" s="16">
        <v>2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>
        <v>2</v>
      </c>
    </row>
    <row r="43" spans="1:17" x14ac:dyDescent="0.25">
      <c r="A43" s="19" t="s">
        <v>388</v>
      </c>
      <c r="B43" s="16"/>
      <c r="C43" s="16"/>
      <c r="D43" s="16">
        <v>2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>
        <v>2</v>
      </c>
    </row>
    <row r="44" spans="1:17" x14ac:dyDescent="0.25">
      <c r="A44" s="19" t="s">
        <v>522</v>
      </c>
      <c r="B44" s="16"/>
      <c r="C44" s="16">
        <v>4</v>
      </c>
      <c r="D44" s="16">
        <v>1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>
        <v>5</v>
      </c>
    </row>
    <row r="45" spans="1:17" x14ac:dyDescent="0.25">
      <c r="A45" s="19" t="s">
        <v>369</v>
      </c>
      <c r="B45" s="16"/>
      <c r="C45" s="16">
        <v>3</v>
      </c>
      <c r="D45" s="16">
        <v>7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>
        <v>10</v>
      </c>
    </row>
    <row r="46" spans="1:17" x14ac:dyDescent="0.25">
      <c r="A46" s="19" t="s">
        <v>213</v>
      </c>
      <c r="B46" s="16"/>
      <c r="C46" s="16">
        <v>15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>
        <v>15</v>
      </c>
    </row>
    <row r="47" spans="1:17" x14ac:dyDescent="0.25">
      <c r="A47" s="19" t="s">
        <v>109</v>
      </c>
      <c r="B47" s="16"/>
      <c r="C47" s="16">
        <v>1</v>
      </c>
      <c r="D47" s="16">
        <v>2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>
        <v>3</v>
      </c>
    </row>
    <row r="48" spans="1:17" x14ac:dyDescent="0.25">
      <c r="A48" s="19" t="s">
        <v>385</v>
      </c>
      <c r="B48" s="16"/>
      <c r="C48" s="16">
        <v>2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>
        <v>2</v>
      </c>
    </row>
    <row r="49" spans="1:17" x14ac:dyDescent="0.25">
      <c r="A49" s="19" t="s">
        <v>547</v>
      </c>
      <c r="B49" s="16"/>
      <c r="C49" s="16">
        <v>1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>
        <v>1</v>
      </c>
    </row>
    <row r="50" spans="1:17" x14ac:dyDescent="0.25">
      <c r="A50" s="19" t="s">
        <v>393</v>
      </c>
      <c r="B50" s="16"/>
      <c r="C50" s="16">
        <v>2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>
        <v>2</v>
      </c>
    </row>
    <row r="51" spans="1:17" x14ac:dyDescent="0.25">
      <c r="A51" s="19" t="s">
        <v>391</v>
      </c>
      <c r="B51" s="16"/>
      <c r="C51" s="16">
        <v>1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>
        <v>1</v>
      </c>
    </row>
    <row r="52" spans="1:17" x14ac:dyDescent="0.25">
      <c r="A52" s="19" t="s">
        <v>528</v>
      </c>
      <c r="B52" s="16">
        <v>1</v>
      </c>
      <c r="C52" s="16"/>
      <c r="D52" s="16">
        <v>1</v>
      </c>
      <c r="E52" s="16">
        <v>1</v>
      </c>
      <c r="F52" s="16"/>
      <c r="G52" s="16"/>
      <c r="H52" s="16"/>
      <c r="I52" s="16">
        <v>1</v>
      </c>
      <c r="J52" s="16"/>
      <c r="K52" s="16"/>
      <c r="L52" s="16"/>
      <c r="M52" s="16"/>
      <c r="N52" s="16"/>
      <c r="O52" s="16"/>
      <c r="P52" s="16"/>
      <c r="Q52" s="16">
        <v>4</v>
      </c>
    </row>
    <row r="53" spans="1:17" x14ac:dyDescent="0.25">
      <c r="A53" s="19" t="s">
        <v>517</v>
      </c>
      <c r="B53" s="16"/>
      <c r="C53" s="16">
        <v>1</v>
      </c>
      <c r="D53" s="16">
        <v>2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>
        <v>3</v>
      </c>
    </row>
    <row r="54" spans="1:17" x14ac:dyDescent="0.25">
      <c r="A54" s="19" t="s">
        <v>179</v>
      </c>
      <c r="B54" s="16"/>
      <c r="C54" s="16">
        <v>1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>
        <v>1</v>
      </c>
    </row>
    <row r="55" spans="1:17" x14ac:dyDescent="0.25">
      <c r="A55" s="19" t="s">
        <v>181</v>
      </c>
      <c r="B55" s="16"/>
      <c r="C55" s="16">
        <v>1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>
        <v>1</v>
      </c>
    </row>
    <row r="56" spans="1:17" x14ac:dyDescent="0.25">
      <c r="A56" s="19" t="s">
        <v>182</v>
      </c>
      <c r="B56" s="16"/>
      <c r="C56" s="16">
        <v>1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>
        <v>1</v>
      </c>
    </row>
    <row r="57" spans="1:17" x14ac:dyDescent="0.25">
      <c r="A57" s="19" t="s">
        <v>183</v>
      </c>
      <c r="B57" s="16"/>
      <c r="C57" s="16">
        <v>1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>
        <v>1</v>
      </c>
    </row>
    <row r="58" spans="1:17" x14ac:dyDescent="0.25">
      <c r="A58" s="19" t="s">
        <v>185</v>
      </c>
      <c r="B58" s="16"/>
      <c r="C58" s="16">
        <v>1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>
        <v>1</v>
      </c>
    </row>
    <row r="59" spans="1:17" x14ac:dyDescent="0.25">
      <c r="A59" s="19" t="s">
        <v>186</v>
      </c>
      <c r="B59" s="16"/>
      <c r="C59" s="16">
        <v>1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>
        <v>1</v>
      </c>
    </row>
    <row r="60" spans="1:17" x14ac:dyDescent="0.25">
      <c r="A60" s="19" t="s">
        <v>187</v>
      </c>
      <c r="B60" s="16"/>
      <c r="C60" s="16">
        <v>1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>
        <v>1</v>
      </c>
    </row>
    <row r="61" spans="1:17" x14ac:dyDescent="0.25">
      <c r="A61" s="19" t="s">
        <v>188</v>
      </c>
      <c r="B61" s="16"/>
      <c r="C61" s="16"/>
      <c r="D61" s="16">
        <v>1</v>
      </c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>
        <v>1</v>
      </c>
    </row>
    <row r="62" spans="1:17" x14ac:dyDescent="0.25">
      <c r="A62" s="19" t="s">
        <v>190</v>
      </c>
      <c r="B62" s="16"/>
      <c r="C62" s="16">
        <v>1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>
        <v>1</v>
      </c>
    </row>
    <row r="63" spans="1:17" x14ac:dyDescent="0.25">
      <c r="A63" s="19" t="s">
        <v>191</v>
      </c>
      <c r="B63" s="16"/>
      <c r="C63" s="16">
        <v>1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>
        <v>1</v>
      </c>
    </row>
    <row r="64" spans="1:17" x14ac:dyDescent="0.25">
      <c r="A64" s="19" t="s">
        <v>199</v>
      </c>
      <c r="B64" s="16"/>
      <c r="C64" s="16">
        <v>2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>
        <v>2</v>
      </c>
    </row>
    <row r="65" spans="1:17" x14ac:dyDescent="0.25">
      <c r="A65" s="19" t="s">
        <v>201</v>
      </c>
      <c r="B65" s="16"/>
      <c r="C65" s="16">
        <v>2</v>
      </c>
      <c r="D65" s="16">
        <v>2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>
        <v>4</v>
      </c>
    </row>
    <row r="66" spans="1:17" x14ac:dyDescent="0.25">
      <c r="A66" s="19" t="s">
        <v>203</v>
      </c>
      <c r="B66" s="16"/>
      <c r="C66" s="16">
        <v>4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>
        <v>4</v>
      </c>
    </row>
    <row r="67" spans="1:17" x14ac:dyDescent="0.25">
      <c r="A67" s="19" t="s">
        <v>163</v>
      </c>
      <c r="B67" s="16"/>
      <c r="C67" s="16">
        <v>1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>
        <v>1</v>
      </c>
    </row>
    <row r="68" spans="1:17" x14ac:dyDescent="0.25">
      <c r="A68" s="19" t="s">
        <v>205</v>
      </c>
      <c r="B68" s="16"/>
      <c r="C68" s="16"/>
      <c r="D68" s="16">
        <v>1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>
        <v>1</v>
      </c>
    </row>
    <row r="69" spans="1:17" x14ac:dyDescent="0.25">
      <c r="A69" s="19" t="s">
        <v>206</v>
      </c>
      <c r="B69" s="16"/>
      <c r="C69" s="16"/>
      <c r="D69" s="16">
        <v>1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>
        <v>1</v>
      </c>
    </row>
    <row r="70" spans="1:17" x14ac:dyDescent="0.25">
      <c r="A70" s="19" t="s">
        <v>204</v>
      </c>
      <c r="B70" s="16"/>
      <c r="C70" s="16">
        <v>1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>
        <v>1</v>
      </c>
    </row>
    <row r="71" spans="1:17" x14ac:dyDescent="0.25">
      <c r="A71" s="19" t="s">
        <v>207</v>
      </c>
      <c r="B71" s="16"/>
      <c r="C71" s="16">
        <v>1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>
        <v>1</v>
      </c>
    </row>
    <row r="72" spans="1:17" x14ac:dyDescent="0.25">
      <c r="A72" s="19" t="s">
        <v>208</v>
      </c>
      <c r="B72" s="16"/>
      <c r="C72" s="16">
        <v>1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>
        <v>1</v>
      </c>
    </row>
    <row r="73" spans="1:17" x14ac:dyDescent="0.25">
      <c r="A73" s="19" t="s">
        <v>209</v>
      </c>
      <c r="B73" s="16"/>
      <c r="C73" s="16"/>
      <c r="D73" s="16">
        <v>1</v>
      </c>
      <c r="E73" s="16">
        <v>1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>
        <v>2</v>
      </c>
    </row>
    <row r="74" spans="1:17" x14ac:dyDescent="0.25">
      <c r="A74" s="19" t="s">
        <v>211</v>
      </c>
      <c r="B74" s="16"/>
      <c r="C74" s="16">
        <v>4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>
        <v>4</v>
      </c>
    </row>
    <row r="75" spans="1:17" x14ac:dyDescent="0.25">
      <c r="A75" s="19" t="s">
        <v>212</v>
      </c>
      <c r="B75" s="16"/>
      <c r="C75" s="16">
        <v>2</v>
      </c>
      <c r="D75" s="16">
        <v>2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>
        <v>4</v>
      </c>
    </row>
    <row r="76" spans="1:17" x14ac:dyDescent="0.25">
      <c r="A76" s="19" t="s">
        <v>270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>
        <v>1</v>
      </c>
      <c r="M76" s="16"/>
      <c r="N76" s="16"/>
      <c r="O76" s="16"/>
      <c r="P76" s="16"/>
      <c r="Q76" s="16">
        <v>1</v>
      </c>
    </row>
    <row r="77" spans="1:17" x14ac:dyDescent="0.25">
      <c r="A77" s="19" t="s">
        <v>271</v>
      </c>
      <c r="B77" s="16"/>
      <c r="C77" s="16">
        <v>10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>
        <v>10</v>
      </c>
    </row>
    <row r="78" spans="1:17" x14ac:dyDescent="0.25">
      <c r="A78" s="19" t="s">
        <v>275</v>
      </c>
      <c r="B78" s="16"/>
      <c r="C78" s="16">
        <v>4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>
        <v>4</v>
      </c>
    </row>
    <row r="79" spans="1:17" x14ac:dyDescent="0.25">
      <c r="A79" s="19" t="s">
        <v>276</v>
      </c>
      <c r="B79" s="16"/>
      <c r="C79" s="16">
        <v>1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>
        <v>1</v>
      </c>
    </row>
    <row r="80" spans="1:17" x14ac:dyDescent="0.25">
      <c r="A80" s="19" t="s">
        <v>279</v>
      </c>
      <c r="B80" s="16"/>
      <c r="C80" s="16"/>
      <c r="D80" s="16">
        <v>2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>
        <v>2</v>
      </c>
    </row>
    <row r="81" spans="1:17" x14ac:dyDescent="0.25">
      <c r="A81" s="19" t="s">
        <v>285</v>
      </c>
      <c r="B81" s="16"/>
      <c r="C81" s="16">
        <v>1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>
        <v>1</v>
      </c>
    </row>
    <row r="82" spans="1:17" x14ac:dyDescent="0.25">
      <c r="A82" s="19" t="s">
        <v>286</v>
      </c>
      <c r="B82" s="16"/>
      <c r="C82" s="16"/>
      <c r="D82" s="16">
        <v>1</v>
      </c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>
        <v>1</v>
      </c>
    </row>
    <row r="83" spans="1:17" x14ac:dyDescent="0.25">
      <c r="A83" s="19" t="s">
        <v>287</v>
      </c>
      <c r="B83" s="16"/>
      <c r="C83" s="16">
        <v>1</v>
      </c>
      <c r="D83" s="16"/>
      <c r="E83" s="16">
        <v>1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>
        <v>2</v>
      </c>
    </row>
    <row r="84" spans="1:17" x14ac:dyDescent="0.25">
      <c r="A84" s="19" t="s">
        <v>351</v>
      </c>
      <c r="B84" s="16"/>
      <c r="C84" s="16">
        <v>2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>
        <v>2</v>
      </c>
    </row>
    <row r="85" spans="1:17" x14ac:dyDescent="0.25">
      <c r="A85" s="19" t="s">
        <v>358</v>
      </c>
      <c r="B85" s="16"/>
      <c r="C85" s="16">
        <v>2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>
        <v>2</v>
      </c>
    </row>
    <row r="86" spans="1:17" x14ac:dyDescent="0.25">
      <c r="A86" s="19" t="s">
        <v>365</v>
      </c>
      <c r="B86" s="16"/>
      <c r="C86" s="16">
        <v>1</v>
      </c>
      <c r="D86" s="16">
        <v>2</v>
      </c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>
        <v>3</v>
      </c>
    </row>
    <row r="87" spans="1:17" x14ac:dyDescent="0.25">
      <c r="A87" s="19" t="s">
        <v>379</v>
      </c>
      <c r="B87" s="16"/>
      <c r="C87" s="16">
        <v>1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>
        <v>1</v>
      </c>
    </row>
    <row r="88" spans="1:17" x14ac:dyDescent="0.25">
      <c r="A88" s="19" t="s">
        <v>380</v>
      </c>
      <c r="B88" s="16"/>
      <c r="C88" s="16">
        <v>1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>
        <v>1</v>
      </c>
    </row>
    <row r="89" spans="1:17" x14ac:dyDescent="0.25">
      <c r="A89" s="19" t="s">
        <v>381</v>
      </c>
      <c r="B89" s="16"/>
      <c r="C89" s="16">
        <v>1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>
        <v>1</v>
      </c>
    </row>
    <row r="90" spans="1:17" x14ac:dyDescent="0.25">
      <c r="A90" s="19" t="s">
        <v>382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>
        <v>1</v>
      </c>
      <c r="M90" s="16"/>
      <c r="N90" s="16"/>
      <c r="O90" s="16"/>
      <c r="P90" s="16"/>
      <c r="Q90" s="16">
        <v>1</v>
      </c>
    </row>
    <row r="91" spans="1:17" x14ac:dyDescent="0.25">
      <c r="A91" s="19" t="s">
        <v>383</v>
      </c>
      <c r="B91" s="16"/>
      <c r="C91" s="16">
        <v>6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>
        <v>6</v>
      </c>
    </row>
    <row r="92" spans="1:17" x14ac:dyDescent="0.25">
      <c r="A92" s="19" t="s">
        <v>392</v>
      </c>
      <c r="B92" s="16"/>
      <c r="C92" s="16">
        <v>2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>
        <v>2</v>
      </c>
    </row>
    <row r="93" spans="1:17" x14ac:dyDescent="0.25">
      <c r="A93" s="19" t="s">
        <v>394</v>
      </c>
      <c r="B93" s="16"/>
      <c r="C93" s="16">
        <v>1</v>
      </c>
      <c r="D93" s="16">
        <v>1</v>
      </c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>
        <v>2</v>
      </c>
    </row>
    <row r="94" spans="1:17" x14ac:dyDescent="0.25">
      <c r="A94" s="19" t="s">
        <v>395</v>
      </c>
      <c r="B94" s="16"/>
      <c r="C94" s="16"/>
      <c r="D94" s="16">
        <v>2</v>
      </c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>
        <v>2</v>
      </c>
    </row>
    <row r="95" spans="1:17" x14ac:dyDescent="0.25">
      <c r="A95" s="19" t="s">
        <v>396</v>
      </c>
      <c r="B95" s="16"/>
      <c r="C95" s="16">
        <v>3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>
        <v>3</v>
      </c>
    </row>
    <row r="96" spans="1:17" x14ac:dyDescent="0.25">
      <c r="A96" s="19" t="s">
        <v>398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>
        <v>1</v>
      </c>
      <c r="M96" s="16"/>
      <c r="N96" s="16"/>
      <c r="O96" s="16"/>
      <c r="P96" s="16"/>
      <c r="Q96" s="16">
        <v>1</v>
      </c>
    </row>
    <row r="97" spans="1:17" x14ac:dyDescent="0.25">
      <c r="A97" s="19" t="s">
        <v>399</v>
      </c>
      <c r="B97" s="16"/>
      <c r="C97" s="16">
        <v>1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>
        <v>1</v>
      </c>
    </row>
    <row r="98" spans="1:17" x14ac:dyDescent="0.25">
      <c r="A98" s="19" t="s">
        <v>495</v>
      </c>
      <c r="B98" s="16"/>
      <c r="C98" s="16">
        <v>4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>
        <v>4</v>
      </c>
    </row>
    <row r="99" spans="1:17" x14ac:dyDescent="0.25">
      <c r="A99" s="19" t="s">
        <v>500</v>
      </c>
      <c r="B99" s="16"/>
      <c r="C99" s="16">
        <v>1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>
        <v>1</v>
      </c>
    </row>
    <row r="100" spans="1:17" x14ac:dyDescent="0.25">
      <c r="A100" s="19" t="s">
        <v>505</v>
      </c>
      <c r="B100" s="16"/>
      <c r="C100" s="16">
        <v>1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>
        <v>1</v>
      </c>
    </row>
    <row r="101" spans="1:17" x14ac:dyDescent="0.25">
      <c r="A101" s="19" t="s">
        <v>506</v>
      </c>
      <c r="B101" s="16"/>
      <c r="C101" s="16">
        <v>1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>
        <v>1</v>
      </c>
    </row>
    <row r="102" spans="1:17" x14ac:dyDescent="0.25">
      <c r="A102" s="19" t="s">
        <v>510</v>
      </c>
      <c r="B102" s="16"/>
      <c r="C102" s="16"/>
      <c r="D102" s="16">
        <v>1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>
        <v>1</v>
      </c>
    </row>
    <row r="103" spans="1:17" x14ac:dyDescent="0.25">
      <c r="A103" s="19" t="s">
        <v>511</v>
      </c>
      <c r="B103" s="16"/>
      <c r="C103" s="16">
        <v>1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>
        <v>1</v>
      </c>
    </row>
    <row r="104" spans="1:17" x14ac:dyDescent="0.25">
      <c r="A104" s="19" t="s">
        <v>513</v>
      </c>
      <c r="B104" s="16"/>
      <c r="C104" s="16"/>
      <c r="D104" s="16">
        <v>1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>
        <v>1</v>
      </c>
    </row>
    <row r="105" spans="1:17" x14ac:dyDescent="0.25">
      <c r="A105" s="19" t="s">
        <v>514</v>
      </c>
      <c r="B105" s="16"/>
      <c r="C105" s="16">
        <v>1</v>
      </c>
      <c r="D105" s="16">
        <v>2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>
        <v>3</v>
      </c>
    </row>
    <row r="106" spans="1:17" x14ac:dyDescent="0.25">
      <c r="A106" s="19" t="s">
        <v>516</v>
      </c>
      <c r="B106" s="16"/>
      <c r="C106" s="16"/>
      <c r="D106" s="16">
        <v>1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>
        <v>1</v>
      </c>
    </row>
    <row r="107" spans="1:17" x14ac:dyDescent="0.25">
      <c r="A107" s="19" t="s">
        <v>526</v>
      </c>
      <c r="B107" s="16"/>
      <c r="C107" s="16">
        <v>3</v>
      </c>
      <c r="D107" s="16">
        <v>2</v>
      </c>
      <c r="E107" s="16">
        <v>1</v>
      </c>
      <c r="F107" s="16"/>
      <c r="G107" s="16"/>
      <c r="H107" s="16"/>
      <c r="I107" s="16"/>
      <c r="J107" s="16">
        <v>3</v>
      </c>
      <c r="K107" s="16"/>
      <c r="L107" s="16"/>
      <c r="M107" s="16"/>
      <c r="N107" s="16"/>
      <c r="O107" s="16"/>
      <c r="P107" s="16"/>
      <c r="Q107" s="16">
        <v>9</v>
      </c>
    </row>
    <row r="108" spans="1:17" x14ac:dyDescent="0.25">
      <c r="A108" s="19" t="s">
        <v>531</v>
      </c>
      <c r="B108" s="16"/>
      <c r="C108" s="16">
        <v>2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>
        <v>2</v>
      </c>
    </row>
    <row r="109" spans="1:17" x14ac:dyDescent="0.25">
      <c r="A109" s="19" t="s">
        <v>553</v>
      </c>
      <c r="B109" s="16"/>
      <c r="C109" s="16">
        <v>1</v>
      </c>
      <c r="D109" s="16">
        <v>1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>
        <v>2</v>
      </c>
    </row>
    <row r="110" spans="1:17" x14ac:dyDescent="0.25">
      <c r="A110" s="19" t="s">
        <v>554</v>
      </c>
      <c r="B110" s="16"/>
      <c r="C110" s="16">
        <v>2</v>
      </c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>
        <v>2</v>
      </c>
    </row>
    <row r="111" spans="1:17" x14ac:dyDescent="0.25">
      <c r="A111" s="19" t="s">
        <v>556</v>
      </c>
      <c r="B111" s="16"/>
      <c r="C111" s="16">
        <v>1</v>
      </c>
      <c r="D111" s="16">
        <v>1</v>
      </c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>
        <v>2</v>
      </c>
    </row>
    <row r="112" spans="1:17" x14ac:dyDescent="0.25">
      <c r="A112" s="19" t="s">
        <v>563</v>
      </c>
      <c r="B112" s="16"/>
      <c r="C112" s="16"/>
      <c r="D112" s="16">
        <v>1</v>
      </c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>
        <v>1</v>
      </c>
    </row>
    <row r="113" spans="1:17" x14ac:dyDescent="0.25">
      <c r="A113" s="19" t="s">
        <v>564</v>
      </c>
      <c r="B113" s="16"/>
      <c r="C113" s="16">
        <v>1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>
        <v>1</v>
      </c>
    </row>
    <row r="114" spans="1:17" x14ac:dyDescent="0.25">
      <c r="A114" s="19" t="s">
        <v>566</v>
      </c>
      <c r="B114" s="16"/>
      <c r="C114" s="16">
        <v>1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>
        <v>1</v>
      </c>
    </row>
    <row r="115" spans="1:17" x14ac:dyDescent="0.25">
      <c r="A115" s="18" t="s">
        <v>33</v>
      </c>
      <c r="B115" s="16"/>
      <c r="C115" s="16">
        <v>3</v>
      </c>
      <c r="D115" s="16">
        <v>5</v>
      </c>
      <c r="E115" s="16">
        <v>1</v>
      </c>
      <c r="F115" s="16"/>
      <c r="G115" s="16">
        <v>6</v>
      </c>
      <c r="H115" s="16"/>
      <c r="I115" s="16"/>
      <c r="J115" s="16"/>
      <c r="K115" s="16"/>
      <c r="L115" s="16"/>
      <c r="M115" s="16"/>
      <c r="N115" s="16"/>
      <c r="O115" s="16"/>
      <c r="P115" s="16"/>
      <c r="Q115" s="16">
        <v>15</v>
      </c>
    </row>
    <row r="116" spans="1:17" x14ac:dyDescent="0.25">
      <c r="A116" s="19" t="s">
        <v>538</v>
      </c>
      <c r="B116" s="16"/>
      <c r="C116" s="16">
        <v>2</v>
      </c>
      <c r="D116" s="16">
        <v>4</v>
      </c>
      <c r="E116" s="16">
        <v>1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>
        <v>7</v>
      </c>
    </row>
    <row r="117" spans="1:17" x14ac:dyDescent="0.25">
      <c r="A117" s="19" t="s">
        <v>497</v>
      </c>
      <c r="B117" s="16"/>
      <c r="C117" s="16">
        <v>1</v>
      </c>
      <c r="D117" s="16"/>
      <c r="E117" s="16"/>
      <c r="F117" s="16"/>
      <c r="G117" s="16">
        <v>6</v>
      </c>
      <c r="H117" s="16"/>
      <c r="I117" s="16"/>
      <c r="J117" s="16"/>
      <c r="K117" s="16"/>
      <c r="L117" s="16"/>
      <c r="M117" s="16"/>
      <c r="N117" s="16"/>
      <c r="O117" s="16"/>
      <c r="P117" s="16"/>
      <c r="Q117" s="16">
        <v>7</v>
      </c>
    </row>
    <row r="118" spans="1:17" x14ac:dyDescent="0.25">
      <c r="A118" s="19" t="s">
        <v>502</v>
      </c>
      <c r="B118" s="16"/>
      <c r="C118" s="16"/>
      <c r="D118" s="16">
        <v>1</v>
      </c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>
        <v>1</v>
      </c>
    </row>
    <row r="119" spans="1:17" x14ac:dyDescent="0.25">
      <c r="A119" s="18" t="s">
        <v>362</v>
      </c>
      <c r="B119" s="16"/>
      <c r="C119" s="16"/>
      <c r="D119" s="16">
        <v>1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>
        <v>1</v>
      </c>
    </row>
    <row r="120" spans="1:17" x14ac:dyDescent="0.25">
      <c r="A120" s="19" t="s">
        <v>16</v>
      </c>
      <c r="B120" s="16"/>
      <c r="C120" s="16"/>
      <c r="D120" s="16">
        <v>1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>
        <v>1</v>
      </c>
    </row>
    <row r="121" spans="1:17" x14ac:dyDescent="0.25">
      <c r="A121" s="18" t="s">
        <v>492</v>
      </c>
      <c r="B121" s="16"/>
      <c r="C121" s="16">
        <v>5</v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>
        <v>5</v>
      </c>
    </row>
    <row r="122" spans="1:17" x14ac:dyDescent="0.25">
      <c r="A122" s="19" t="s">
        <v>493</v>
      </c>
      <c r="B122" s="16"/>
      <c r="C122" s="16">
        <v>2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>
        <v>2</v>
      </c>
    </row>
    <row r="123" spans="1:17" x14ac:dyDescent="0.25">
      <c r="A123" s="19" t="s">
        <v>498</v>
      </c>
      <c r="B123" s="16"/>
      <c r="C123" s="16">
        <v>3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>
        <v>3</v>
      </c>
    </row>
    <row r="124" spans="1:17" x14ac:dyDescent="0.25">
      <c r="A124" s="17" t="s">
        <v>27</v>
      </c>
      <c r="B124" s="16">
        <v>6</v>
      </c>
      <c r="C124" s="16">
        <v>244</v>
      </c>
      <c r="D124" s="16">
        <v>82</v>
      </c>
      <c r="E124" s="16">
        <v>69</v>
      </c>
      <c r="F124" s="16">
        <v>7</v>
      </c>
      <c r="G124" s="16">
        <v>100</v>
      </c>
      <c r="H124" s="16">
        <v>1</v>
      </c>
      <c r="I124" s="16">
        <v>4</v>
      </c>
      <c r="J124" s="16">
        <v>17</v>
      </c>
      <c r="K124" s="16">
        <v>2</v>
      </c>
      <c r="L124" s="16">
        <v>1</v>
      </c>
      <c r="M124" s="16">
        <v>6</v>
      </c>
      <c r="N124" s="16"/>
      <c r="O124" s="16">
        <v>2</v>
      </c>
      <c r="P124" s="16">
        <v>1</v>
      </c>
      <c r="Q124" s="16">
        <v>542</v>
      </c>
    </row>
    <row r="125" spans="1:17" x14ac:dyDescent="0.25">
      <c r="A125" s="18" t="s">
        <v>3</v>
      </c>
      <c r="B125" s="16"/>
      <c r="C125" s="16">
        <v>96</v>
      </c>
      <c r="D125" s="16">
        <v>30</v>
      </c>
      <c r="E125" s="16">
        <v>14</v>
      </c>
      <c r="F125" s="16">
        <v>2</v>
      </c>
      <c r="G125" s="16">
        <v>15</v>
      </c>
      <c r="H125" s="16"/>
      <c r="I125" s="16"/>
      <c r="J125" s="16"/>
      <c r="K125" s="16">
        <v>2</v>
      </c>
      <c r="L125" s="16"/>
      <c r="M125" s="16">
        <v>6</v>
      </c>
      <c r="N125" s="16"/>
      <c r="O125" s="16">
        <v>2</v>
      </c>
      <c r="P125" s="16">
        <v>1</v>
      </c>
      <c r="Q125" s="16">
        <v>168</v>
      </c>
    </row>
    <row r="126" spans="1:17" x14ac:dyDescent="0.25">
      <c r="A126" s="19" t="s">
        <v>583</v>
      </c>
      <c r="B126" s="16"/>
      <c r="C126" s="16">
        <v>3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>
        <v>3</v>
      </c>
    </row>
    <row r="127" spans="1:17" x14ac:dyDescent="0.25">
      <c r="A127" s="19" t="s">
        <v>113</v>
      </c>
      <c r="B127" s="16"/>
      <c r="C127" s="16">
        <v>1</v>
      </c>
      <c r="D127" s="16"/>
      <c r="E127" s="16"/>
      <c r="F127" s="16">
        <v>2</v>
      </c>
      <c r="G127" s="16"/>
      <c r="H127" s="16"/>
      <c r="I127" s="16"/>
      <c r="J127" s="16"/>
      <c r="K127" s="16"/>
      <c r="L127" s="16"/>
      <c r="M127" s="16"/>
      <c r="N127" s="16"/>
      <c r="O127" s="16">
        <v>1</v>
      </c>
      <c r="P127" s="16"/>
      <c r="Q127" s="16">
        <v>4</v>
      </c>
    </row>
    <row r="128" spans="1:17" x14ac:dyDescent="0.25">
      <c r="A128" s="19" t="s">
        <v>410</v>
      </c>
      <c r="B128" s="16"/>
      <c r="C128" s="16"/>
      <c r="D128" s="16">
        <v>2</v>
      </c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>
        <v>1</v>
      </c>
      <c r="P128" s="16"/>
      <c r="Q128" s="16">
        <v>3</v>
      </c>
    </row>
    <row r="129" spans="1:17" x14ac:dyDescent="0.25">
      <c r="A129" s="19" t="s">
        <v>222</v>
      </c>
      <c r="B129" s="16"/>
      <c r="C129" s="16">
        <v>1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>
        <v>1</v>
      </c>
    </row>
    <row r="130" spans="1:17" x14ac:dyDescent="0.25">
      <c r="A130" s="19" t="s">
        <v>234</v>
      </c>
      <c r="B130" s="16"/>
      <c r="C130" s="16">
        <v>4</v>
      </c>
      <c r="D130" s="16">
        <v>5</v>
      </c>
      <c r="E130" s="16">
        <v>11</v>
      </c>
      <c r="F130" s="16"/>
      <c r="G130" s="16">
        <v>12</v>
      </c>
      <c r="H130" s="16"/>
      <c r="I130" s="16"/>
      <c r="J130" s="16"/>
      <c r="K130" s="16"/>
      <c r="L130" s="16"/>
      <c r="M130" s="16">
        <v>6</v>
      </c>
      <c r="N130" s="16"/>
      <c r="O130" s="16"/>
      <c r="P130" s="16">
        <v>1</v>
      </c>
      <c r="Q130" s="16">
        <v>39</v>
      </c>
    </row>
    <row r="131" spans="1:17" x14ac:dyDescent="0.25">
      <c r="A131" s="19" t="s">
        <v>248</v>
      </c>
      <c r="B131" s="16"/>
      <c r="C131" s="16">
        <v>7</v>
      </c>
      <c r="D131" s="16">
        <v>3</v>
      </c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>
        <v>10</v>
      </c>
    </row>
    <row r="132" spans="1:17" x14ac:dyDescent="0.25">
      <c r="A132" s="19" t="s">
        <v>257</v>
      </c>
      <c r="B132" s="16"/>
      <c r="C132" s="16">
        <v>7</v>
      </c>
      <c r="D132" s="16">
        <v>1</v>
      </c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>
        <v>8</v>
      </c>
    </row>
    <row r="133" spans="1:17" x14ac:dyDescent="0.25">
      <c r="A133" s="19" t="s">
        <v>259</v>
      </c>
      <c r="B133" s="16"/>
      <c r="C133" s="16">
        <v>5</v>
      </c>
      <c r="D133" s="16">
        <v>3</v>
      </c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>
        <v>8</v>
      </c>
    </row>
    <row r="134" spans="1:17" x14ac:dyDescent="0.25">
      <c r="A134" s="19" t="s">
        <v>298</v>
      </c>
      <c r="B134" s="16"/>
      <c r="C134" s="16">
        <v>2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>
        <v>2</v>
      </c>
    </row>
    <row r="135" spans="1:17" x14ac:dyDescent="0.25">
      <c r="A135" s="19" t="s">
        <v>311</v>
      </c>
      <c r="B135" s="16"/>
      <c r="C135" s="16"/>
      <c r="D135" s="16"/>
      <c r="E135" s="16"/>
      <c r="F135" s="16"/>
      <c r="G135" s="16">
        <v>1</v>
      </c>
      <c r="H135" s="16"/>
      <c r="I135" s="16"/>
      <c r="J135" s="16"/>
      <c r="K135" s="16"/>
      <c r="L135" s="16"/>
      <c r="M135" s="16"/>
      <c r="N135" s="16"/>
      <c r="O135" s="16"/>
      <c r="P135" s="16"/>
      <c r="Q135" s="16">
        <v>1</v>
      </c>
    </row>
    <row r="136" spans="1:17" x14ac:dyDescent="0.25">
      <c r="A136" s="19" t="s">
        <v>330</v>
      </c>
      <c r="B136" s="16"/>
      <c r="C136" s="16"/>
      <c r="D136" s="16">
        <v>2</v>
      </c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>
        <v>2</v>
      </c>
    </row>
    <row r="137" spans="1:17" x14ac:dyDescent="0.25">
      <c r="A137" s="19" t="s">
        <v>400</v>
      </c>
      <c r="B137" s="16"/>
      <c r="C137" s="16">
        <v>2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>
        <v>2</v>
      </c>
    </row>
    <row r="138" spans="1:17" x14ac:dyDescent="0.25">
      <c r="A138" s="19" t="s">
        <v>405</v>
      </c>
      <c r="B138" s="16"/>
      <c r="C138" s="16">
        <v>2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>
        <v>2</v>
      </c>
    </row>
    <row r="139" spans="1:17" x14ac:dyDescent="0.25">
      <c r="A139" s="19" t="s">
        <v>412</v>
      </c>
      <c r="B139" s="16"/>
      <c r="C139" s="16">
        <v>2</v>
      </c>
      <c r="D139" s="16">
        <v>1</v>
      </c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>
        <v>3</v>
      </c>
    </row>
    <row r="140" spans="1:17" x14ac:dyDescent="0.25">
      <c r="A140" s="19" t="s">
        <v>446</v>
      </c>
      <c r="B140" s="16"/>
      <c r="C140" s="16">
        <v>20</v>
      </c>
      <c r="D140" s="16">
        <v>4</v>
      </c>
      <c r="E140" s="16">
        <v>1</v>
      </c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>
        <v>25</v>
      </c>
    </row>
    <row r="141" spans="1:17" x14ac:dyDescent="0.25">
      <c r="A141" s="19" t="s">
        <v>464</v>
      </c>
      <c r="B141" s="16"/>
      <c r="C141" s="16">
        <v>4</v>
      </c>
      <c r="D141" s="16">
        <v>3</v>
      </c>
      <c r="E141" s="16">
        <v>1</v>
      </c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>
        <v>8</v>
      </c>
    </row>
    <row r="142" spans="1:17" x14ac:dyDescent="0.25">
      <c r="A142" s="19" t="s">
        <v>472</v>
      </c>
      <c r="B142" s="16"/>
      <c r="C142" s="16">
        <v>6</v>
      </c>
      <c r="D142" s="16">
        <v>2</v>
      </c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>
        <v>8</v>
      </c>
    </row>
    <row r="143" spans="1:17" x14ac:dyDescent="0.25">
      <c r="A143" s="19" t="s">
        <v>479</v>
      </c>
      <c r="B143" s="16"/>
      <c r="C143" s="16">
        <v>11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>
        <v>11</v>
      </c>
    </row>
    <row r="144" spans="1:17" x14ac:dyDescent="0.25">
      <c r="A144" s="19" t="s">
        <v>569</v>
      </c>
      <c r="B144" s="16"/>
      <c r="C144" s="16">
        <v>1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>
        <v>1</v>
      </c>
    </row>
    <row r="145" spans="1:17" x14ac:dyDescent="0.25">
      <c r="A145" s="19" t="s">
        <v>571</v>
      </c>
      <c r="B145" s="16"/>
      <c r="C145" s="16">
        <v>1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>
        <v>1</v>
      </c>
    </row>
    <row r="146" spans="1:17" x14ac:dyDescent="0.25">
      <c r="A146" s="19" t="s">
        <v>576</v>
      </c>
      <c r="B146" s="16"/>
      <c r="C146" s="16"/>
      <c r="D146" s="16"/>
      <c r="E146" s="16">
        <v>1</v>
      </c>
      <c r="F146" s="16"/>
      <c r="G146" s="16"/>
      <c r="H146" s="16"/>
      <c r="I146" s="16"/>
      <c r="J146" s="16"/>
      <c r="K146" s="16">
        <v>2</v>
      </c>
      <c r="L146" s="16"/>
      <c r="M146" s="16"/>
      <c r="N146" s="16"/>
      <c r="O146" s="16"/>
      <c r="P146" s="16"/>
      <c r="Q146" s="16">
        <v>3</v>
      </c>
    </row>
    <row r="147" spans="1:17" x14ac:dyDescent="0.25">
      <c r="A147" s="19" t="s">
        <v>579</v>
      </c>
      <c r="B147" s="16"/>
      <c r="C147" s="16">
        <v>1</v>
      </c>
      <c r="D147" s="16">
        <v>1</v>
      </c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>
        <v>2</v>
      </c>
    </row>
    <row r="148" spans="1:17" x14ac:dyDescent="0.25">
      <c r="A148" s="19" t="s">
        <v>585</v>
      </c>
      <c r="B148" s="16"/>
      <c r="C148" s="16"/>
      <c r="D148" s="16"/>
      <c r="E148" s="16"/>
      <c r="F148" s="16"/>
      <c r="G148" s="16">
        <v>2</v>
      </c>
      <c r="H148" s="16"/>
      <c r="I148" s="16"/>
      <c r="J148" s="16"/>
      <c r="K148" s="16"/>
      <c r="L148" s="16"/>
      <c r="M148" s="16"/>
      <c r="N148" s="16"/>
      <c r="O148" s="16"/>
      <c r="P148" s="16"/>
      <c r="Q148" s="16">
        <v>2</v>
      </c>
    </row>
    <row r="149" spans="1:17" x14ac:dyDescent="0.25">
      <c r="A149" s="19" t="s">
        <v>589</v>
      </c>
      <c r="B149" s="16"/>
      <c r="C149" s="16">
        <v>2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>
        <v>2</v>
      </c>
    </row>
    <row r="150" spans="1:17" x14ac:dyDescent="0.25">
      <c r="A150" s="19" t="s">
        <v>591</v>
      </c>
      <c r="B150" s="16"/>
      <c r="C150" s="16">
        <v>8</v>
      </c>
      <c r="D150" s="16">
        <v>1</v>
      </c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>
        <v>9</v>
      </c>
    </row>
    <row r="151" spans="1:17" x14ac:dyDescent="0.25">
      <c r="A151" s="19" t="s">
        <v>595</v>
      </c>
      <c r="B151" s="16"/>
      <c r="C151" s="16">
        <v>6</v>
      </c>
      <c r="D151" s="16">
        <v>2</v>
      </c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>
        <v>8</v>
      </c>
    </row>
    <row r="152" spans="1:17" x14ac:dyDescent="0.25">
      <c r="A152" s="18" t="s">
        <v>4</v>
      </c>
      <c r="B152" s="16">
        <v>4</v>
      </c>
      <c r="C152" s="16">
        <v>5</v>
      </c>
      <c r="D152" s="16">
        <v>5</v>
      </c>
      <c r="E152" s="16">
        <v>15</v>
      </c>
      <c r="F152" s="16">
        <v>2</v>
      </c>
      <c r="G152" s="16">
        <v>43</v>
      </c>
      <c r="H152" s="16">
        <v>1</v>
      </c>
      <c r="I152" s="16">
        <v>1</v>
      </c>
      <c r="J152" s="16">
        <v>13</v>
      </c>
      <c r="K152" s="16"/>
      <c r="L152" s="16"/>
      <c r="M152" s="16"/>
      <c r="N152" s="16"/>
      <c r="O152" s="16"/>
      <c r="P152" s="16"/>
      <c r="Q152" s="16">
        <v>89</v>
      </c>
    </row>
    <row r="153" spans="1:17" x14ac:dyDescent="0.25">
      <c r="A153" s="19" t="s">
        <v>417</v>
      </c>
      <c r="B153" s="16"/>
      <c r="C153" s="16"/>
      <c r="D153" s="16">
        <v>1</v>
      </c>
      <c r="E153" s="16">
        <v>1</v>
      </c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>
        <v>2</v>
      </c>
    </row>
    <row r="154" spans="1:17" x14ac:dyDescent="0.25">
      <c r="A154" s="19" t="s">
        <v>303</v>
      </c>
      <c r="B154" s="16"/>
      <c r="C154" s="16"/>
      <c r="D154" s="16"/>
      <c r="E154" s="16">
        <v>1</v>
      </c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>
        <v>1</v>
      </c>
    </row>
    <row r="155" spans="1:17" x14ac:dyDescent="0.25">
      <c r="A155" s="19" t="s">
        <v>120</v>
      </c>
      <c r="B155" s="16">
        <v>3</v>
      </c>
      <c r="C155" s="16"/>
      <c r="D155" s="16"/>
      <c r="E155" s="16"/>
      <c r="F155" s="16">
        <v>2</v>
      </c>
      <c r="G155" s="16">
        <v>1</v>
      </c>
      <c r="H155" s="16"/>
      <c r="I155" s="16"/>
      <c r="J155" s="16"/>
      <c r="K155" s="16"/>
      <c r="L155" s="16"/>
      <c r="M155" s="16"/>
      <c r="N155" s="16"/>
      <c r="O155" s="16"/>
      <c r="P155" s="16"/>
      <c r="Q155" s="16">
        <v>6</v>
      </c>
    </row>
    <row r="156" spans="1:17" x14ac:dyDescent="0.25">
      <c r="A156" s="19" t="s">
        <v>217</v>
      </c>
      <c r="B156" s="16"/>
      <c r="C156" s="16">
        <v>1</v>
      </c>
      <c r="D156" s="16"/>
      <c r="E156" s="16">
        <v>1</v>
      </c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>
        <v>2</v>
      </c>
    </row>
    <row r="157" spans="1:17" x14ac:dyDescent="0.25">
      <c r="A157" s="19" t="s">
        <v>224</v>
      </c>
      <c r="B157" s="16"/>
      <c r="C157" s="16"/>
      <c r="D157" s="16"/>
      <c r="E157" s="16">
        <v>1</v>
      </c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>
        <v>1</v>
      </c>
    </row>
    <row r="158" spans="1:17" x14ac:dyDescent="0.25">
      <c r="A158" s="19" t="s">
        <v>167</v>
      </c>
      <c r="B158" s="16">
        <v>1</v>
      </c>
      <c r="C158" s="16"/>
      <c r="D158" s="16"/>
      <c r="E158" s="16"/>
      <c r="F158" s="16"/>
      <c r="G158" s="16"/>
      <c r="H158" s="16">
        <v>1</v>
      </c>
      <c r="I158" s="16">
        <v>1</v>
      </c>
      <c r="J158" s="16"/>
      <c r="K158" s="16"/>
      <c r="L158" s="16"/>
      <c r="M158" s="16"/>
      <c r="N158" s="16"/>
      <c r="O158" s="16"/>
      <c r="P158" s="16"/>
      <c r="Q158" s="16">
        <v>3</v>
      </c>
    </row>
    <row r="159" spans="1:17" x14ac:dyDescent="0.25">
      <c r="A159" s="19" t="s">
        <v>237</v>
      </c>
      <c r="B159" s="16"/>
      <c r="C159" s="16">
        <v>1</v>
      </c>
      <c r="D159" s="16">
        <v>2</v>
      </c>
      <c r="E159" s="16">
        <v>7</v>
      </c>
      <c r="F159" s="16"/>
      <c r="G159" s="16"/>
      <c r="H159" s="16"/>
      <c r="I159" s="16"/>
      <c r="J159" s="16">
        <v>13</v>
      </c>
      <c r="K159" s="16"/>
      <c r="L159" s="16"/>
      <c r="M159" s="16"/>
      <c r="N159" s="16"/>
      <c r="O159" s="16"/>
      <c r="P159" s="16"/>
      <c r="Q159" s="16">
        <v>23</v>
      </c>
    </row>
    <row r="160" spans="1:17" x14ac:dyDescent="0.25">
      <c r="A160" s="19" t="s">
        <v>291</v>
      </c>
      <c r="B160" s="16"/>
      <c r="C160" s="16"/>
      <c r="D160" s="16"/>
      <c r="E160" s="16"/>
      <c r="F160" s="16"/>
      <c r="G160" s="16">
        <v>15</v>
      </c>
      <c r="H160" s="16"/>
      <c r="I160" s="16"/>
      <c r="J160" s="16"/>
      <c r="K160" s="16"/>
      <c r="L160" s="16"/>
      <c r="M160" s="16"/>
      <c r="N160" s="16"/>
      <c r="O160" s="16"/>
      <c r="P160" s="16"/>
      <c r="Q160" s="16">
        <v>15</v>
      </c>
    </row>
    <row r="161" spans="1:17" x14ac:dyDescent="0.25">
      <c r="A161" s="19" t="s">
        <v>327</v>
      </c>
      <c r="B161" s="16"/>
      <c r="C161" s="16"/>
      <c r="D161" s="16">
        <v>1</v>
      </c>
      <c r="E161" s="16">
        <v>1</v>
      </c>
      <c r="F161" s="16"/>
      <c r="G161" s="16">
        <v>1</v>
      </c>
      <c r="H161" s="16"/>
      <c r="I161" s="16"/>
      <c r="J161" s="16"/>
      <c r="K161" s="16"/>
      <c r="L161" s="16"/>
      <c r="M161" s="16"/>
      <c r="N161" s="16"/>
      <c r="O161" s="16"/>
      <c r="P161" s="16"/>
      <c r="Q161" s="16">
        <v>3</v>
      </c>
    </row>
    <row r="162" spans="1:17" x14ac:dyDescent="0.25">
      <c r="A162" s="19" t="s">
        <v>335</v>
      </c>
      <c r="B162" s="16"/>
      <c r="C162" s="16">
        <v>2</v>
      </c>
      <c r="D162" s="16"/>
      <c r="E162" s="16"/>
      <c r="F162" s="16"/>
      <c r="G162" s="16">
        <v>17</v>
      </c>
      <c r="H162" s="16"/>
      <c r="I162" s="16"/>
      <c r="J162" s="16"/>
      <c r="K162" s="16"/>
      <c r="L162" s="16"/>
      <c r="M162" s="16"/>
      <c r="N162" s="16"/>
      <c r="O162" s="16"/>
      <c r="P162" s="16"/>
      <c r="Q162" s="16">
        <v>19</v>
      </c>
    </row>
    <row r="163" spans="1:17" x14ac:dyDescent="0.25">
      <c r="A163" s="19" t="s">
        <v>401</v>
      </c>
      <c r="B163" s="16"/>
      <c r="C163" s="16"/>
      <c r="D163" s="16"/>
      <c r="E163" s="16">
        <v>1</v>
      </c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>
        <v>1</v>
      </c>
    </row>
    <row r="164" spans="1:17" x14ac:dyDescent="0.25">
      <c r="A164" s="19" t="s">
        <v>600</v>
      </c>
      <c r="B164" s="16"/>
      <c r="C164" s="16">
        <v>1</v>
      </c>
      <c r="D164" s="16">
        <v>1</v>
      </c>
      <c r="E164" s="16">
        <v>2</v>
      </c>
      <c r="F164" s="16"/>
      <c r="G164" s="16">
        <v>9</v>
      </c>
      <c r="H164" s="16"/>
      <c r="I164" s="16"/>
      <c r="J164" s="16"/>
      <c r="K164" s="16"/>
      <c r="L164" s="16"/>
      <c r="M164" s="16"/>
      <c r="N164" s="16"/>
      <c r="O164" s="16"/>
      <c r="P164" s="16"/>
      <c r="Q164" s="16">
        <v>13</v>
      </c>
    </row>
    <row r="165" spans="1:17" x14ac:dyDescent="0.25">
      <c r="A165" s="18" t="s">
        <v>0</v>
      </c>
      <c r="B165" s="16">
        <v>2</v>
      </c>
      <c r="C165" s="16">
        <v>139</v>
      </c>
      <c r="D165" s="16">
        <v>43</v>
      </c>
      <c r="E165" s="16">
        <v>31</v>
      </c>
      <c r="F165" s="16">
        <v>3</v>
      </c>
      <c r="G165" s="16">
        <v>25</v>
      </c>
      <c r="H165" s="16"/>
      <c r="I165" s="16">
        <v>3</v>
      </c>
      <c r="J165" s="16">
        <v>2</v>
      </c>
      <c r="K165" s="16"/>
      <c r="L165" s="16">
        <v>1</v>
      </c>
      <c r="M165" s="16"/>
      <c r="N165" s="16"/>
      <c r="O165" s="16"/>
      <c r="P165" s="16"/>
      <c r="Q165" s="16">
        <v>249</v>
      </c>
    </row>
    <row r="166" spans="1:17" x14ac:dyDescent="0.25">
      <c r="A166" s="19" t="s">
        <v>578</v>
      </c>
      <c r="B166" s="16"/>
      <c r="C166" s="16"/>
      <c r="D166" s="16">
        <v>1</v>
      </c>
      <c r="E166" s="16"/>
      <c r="F166" s="16"/>
      <c r="G166" s="16">
        <v>3</v>
      </c>
      <c r="H166" s="16"/>
      <c r="I166" s="16"/>
      <c r="J166" s="16"/>
      <c r="K166" s="16"/>
      <c r="L166" s="16"/>
      <c r="M166" s="16"/>
      <c r="N166" s="16"/>
      <c r="O166" s="16"/>
      <c r="P166" s="16"/>
      <c r="Q166" s="16">
        <v>4</v>
      </c>
    </row>
    <row r="167" spans="1:17" x14ac:dyDescent="0.25">
      <c r="A167" s="19" t="s">
        <v>219</v>
      </c>
      <c r="B167" s="16"/>
      <c r="C167" s="16">
        <v>1</v>
      </c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>
        <v>1</v>
      </c>
    </row>
    <row r="168" spans="1:17" x14ac:dyDescent="0.25">
      <c r="A168" s="19" t="s">
        <v>314</v>
      </c>
      <c r="B168" s="16"/>
      <c r="C168" s="16"/>
      <c r="D168" s="16">
        <v>1</v>
      </c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>
        <v>1</v>
      </c>
    </row>
    <row r="169" spans="1:17" x14ac:dyDescent="0.25">
      <c r="A169" s="19" t="s">
        <v>619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>
        <v>1</v>
      </c>
      <c r="M169" s="16"/>
      <c r="N169" s="16"/>
      <c r="O169" s="16"/>
      <c r="P169" s="16"/>
      <c r="Q169" s="16">
        <v>1</v>
      </c>
    </row>
    <row r="170" spans="1:17" x14ac:dyDescent="0.25">
      <c r="A170" s="19" t="s">
        <v>35</v>
      </c>
      <c r="B170" s="16"/>
      <c r="C170" s="16"/>
      <c r="D170" s="16"/>
      <c r="E170" s="16"/>
      <c r="F170" s="16"/>
      <c r="G170" s="16">
        <v>4</v>
      </c>
      <c r="H170" s="16"/>
      <c r="I170" s="16"/>
      <c r="J170" s="16"/>
      <c r="K170" s="16"/>
      <c r="L170" s="16"/>
      <c r="M170" s="16"/>
      <c r="N170" s="16"/>
      <c r="O170" s="16"/>
      <c r="P170" s="16"/>
      <c r="Q170" s="16">
        <v>4</v>
      </c>
    </row>
    <row r="171" spans="1:17" x14ac:dyDescent="0.25">
      <c r="A171" s="19" t="s">
        <v>223</v>
      </c>
      <c r="B171" s="16"/>
      <c r="C171" s="16">
        <v>1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>
        <v>1</v>
      </c>
    </row>
    <row r="172" spans="1:17" x14ac:dyDescent="0.25">
      <c r="A172" s="19" t="s">
        <v>235</v>
      </c>
      <c r="B172" s="16"/>
      <c r="C172" s="16">
        <v>2</v>
      </c>
      <c r="D172" s="16">
        <v>1</v>
      </c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>
        <v>3</v>
      </c>
    </row>
    <row r="173" spans="1:17" x14ac:dyDescent="0.25">
      <c r="A173" s="19" t="s">
        <v>254</v>
      </c>
      <c r="B173" s="16"/>
      <c r="C173" s="16"/>
      <c r="D173" s="16"/>
      <c r="E173" s="16"/>
      <c r="F173" s="16"/>
      <c r="G173" s="16">
        <v>14</v>
      </c>
      <c r="H173" s="16"/>
      <c r="I173" s="16"/>
      <c r="J173" s="16">
        <v>2</v>
      </c>
      <c r="K173" s="16"/>
      <c r="L173" s="16"/>
      <c r="M173" s="16"/>
      <c r="N173" s="16"/>
      <c r="O173" s="16"/>
      <c r="P173" s="16"/>
      <c r="Q173" s="16">
        <v>16</v>
      </c>
    </row>
    <row r="174" spans="1:17" x14ac:dyDescent="0.25">
      <c r="A174" s="19" t="s">
        <v>264</v>
      </c>
      <c r="B174" s="16"/>
      <c r="C174" s="16">
        <v>9</v>
      </c>
      <c r="D174" s="16"/>
      <c r="E174" s="16">
        <v>3</v>
      </c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>
        <v>12</v>
      </c>
    </row>
    <row r="175" spans="1:17" x14ac:dyDescent="0.25">
      <c r="A175" s="19" t="s">
        <v>265</v>
      </c>
      <c r="B175" s="16"/>
      <c r="C175" s="16">
        <v>6</v>
      </c>
      <c r="D175" s="16">
        <v>3</v>
      </c>
      <c r="E175" s="16">
        <v>1</v>
      </c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>
        <v>10</v>
      </c>
    </row>
    <row r="176" spans="1:17" x14ac:dyDescent="0.25">
      <c r="A176" s="19" t="s">
        <v>266</v>
      </c>
      <c r="B176" s="16"/>
      <c r="C176" s="16">
        <v>12</v>
      </c>
      <c r="D176" s="16">
        <v>4</v>
      </c>
      <c r="E176" s="16">
        <v>1</v>
      </c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>
        <v>17</v>
      </c>
    </row>
    <row r="177" spans="1:17" x14ac:dyDescent="0.25">
      <c r="A177" s="19" t="s">
        <v>268</v>
      </c>
      <c r="B177" s="16"/>
      <c r="C177" s="16">
        <v>9</v>
      </c>
      <c r="D177" s="16">
        <v>4</v>
      </c>
      <c r="E177" s="16">
        <v>2</v>
      </c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>
        <v>15</v>
      </c>
    </row>
    <row r="178" spans="1:17" x14ac:dyDescent="0.25">
      <c r="A178" s="19" t="s">
        <v>275</v>
      </c>
      <c r="B178" s="16"/>
      <c r="C178" s="16">
        <v>1</v>
      </c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>
        <v>1</v>
      </c>
    </row>
    <row r="179" spans="1:17" x14ac:dyDescent="0.25">
      <c r="A179" s="19" t="s">
        <v>315</v>
      </c>
      <c r="B179" s="16"/>
      <c r="C179" s="16">
        <v>1</v>
      </c>
      <c r="D179" s="16">
        <v>2</v>
      </c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>
        <v>3</v>
      </c>
    </row>
    <row r="180" spans="1:17" x14ac:dyDescent="0.25">
      <c r="A180" s="19" t="s">
        <v>317</v>
      </c>
      <c r="B180" s="16"/>
      <c r="C180" s="16"/>
      <c r="D180" s="16">
        <v>1</v>
      </c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>
        <v>1</v>
      </c>
    </row>
    <row r="181" spans="1:17" x14ac:dyDescent="0.25">
      <c r="A181" s="19" t="s">
        <v>318</v>
      </c>
      <c r="B181" s="16"/>
      <c r="C181" s="16">
        <v>3</v>
      </c>
      <c r="D181" s="16">
        <v>1</v>
      </c>
      <c r="E181" s="16">
        <v>2</v>
      </c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>
        <v>6</v>
      </c>
    </row>
    <row r="182" spans="1:17" x14ac:dyDescent="0.25">
      <c r="A182" s="19" t="s">
        <v>328</v>
      </c>
      <c r="B182" s="16"/>
      <c r="C182" s="16"/>
      <c r="D182" s="16">
        <v>1</v>
      </c>
      <c r="E182" s="16">
        <v>1</v>
      </c>
      <c r="F182" s="16"/>
      <c r="G182" s="16">
        <v>1</v>
      </c>
      <c r="H182" s="16"/>
      <c r="I182" s="16"/>
      <c r="J182" s="16"/>
      <c r="K182" s="16"/>
      <c r="L182" s="16"/>
      <c r="M182" s="16"/>
      <c r="N182" s="16"/>
      <c r="O182" s="16"/>
      <c r="P182" s="16"/>
      <c r="Q182" s="16">
        <v>3</v>
      </c>
    </row>
    <row r="183" spans="1:17" x14ac:dyDescent="0.25">
      <c r="A183" s="19" t="s">
        <v>332</v>
      </c>
      <c r="B183" s="16"/>
      <c r="C183" s="16"/>
      <c r="D183" s="16">
        <v>1</v>
      </c>
      <c r="E183" s="16">
        <v>1</v>
      </c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>
        <v>2</v>
      </c>
    </row>
    <row r="184" spans="1:17" x14ac:dyDescent="0.25">
      <c r="A184" s="19" t="s">
        <v>344</v>
      </c>
      <c r="B184" s="16"/>
      <c r="C184" s="16">
        <v>12</v>
      </c>
      <c r="D184" s="16">
        <v>1</v>
      </c>
      <c r="E184" s="16">
        <v>2</v>
      </c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>
        <v>15</v>
      </c>
    </row>
    <row r="185" spans="1:17" x14ac:dyDescent="0.25">
      <c r="A185" s="19" t="s">
        <v>346</v>
      </c>
      <c r="B185" s="16"/>
      <c r="C185" s="16">
        <v>10</v>
      </c>
      <c r="D185" s="16">
        <v>4</v>
      </c>
      <c r="E185" s="16">
        <v>4</v>
      </c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>
        <v>18</v>
      </c>
    </row>
    <row r="186" spans="1:17" x14ac:dyDescent="0.25">
      <c r="A186" s="19" t="s">
        <v>359</v>
      </c>
      <c r="B186" s="16"/>
      <c r="C186" s="16">
        <v>1</v>
      </c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>
        <v>1</v>
      </c>
    </row>
    <row r="187" spans="1:17" x14ac:dyDescent="0.25">
      <c r="A187" s="19" t="s">
        <v>403</v>
      </c>
      <c r="B187" s="16"/>
      <c r="C187" s="16"/>
      <c r="D187" s="16"/>
      <c r="E187" s="16"/>
      <c r="F187" s="16"/>
      <c r="G187" s="16">
        <v>1</v>
      </c>
      <c r="H187" s="16"/>
      <c r="I187" s="16"/>
      <c r="J187" s="16"/>
      <c r="K187" s="16"/>
      <c r="L187" s="16"/>
      <c r="M187" s="16"/>
      <c r="N187" s="16"/>
      <c r="O187" s="16"/>
      <c r="P187" s="16"/>
      <c r="Q187" s="16">
        <v>1</v>
      </c>
    </row>
    <row r="188" spans="1:17" x14ac:dyDescent="0.25">
      <c r="A188" s="19" t="s">
        <v>470</v>
      </c>
      <c r="B188" s="16"/>
      <c r="C188" s="16">
        <v>2</v>
      </c>
      <c r="D188" s="16">
        <v>4</v>
      </c>
      <c r="E188" s="16">
        <v>2</v>
      </c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>
        <v>8</v>
      </c>
    </row>
    <row r="189" spans="1:17" x14ac:dyDescent="0.25">
      <c r="A189" s="19" t="s">
        <v>485</v>
      </c>
      <c r="B189" s="16"/>
      <c r="C189" s="16">
        <v>11</v>
      </c>
      <c r="D189" s="16"/>
      <c r="E189" s="16">
        <v>2</v>
      </c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>
        <v>13</v>
      </c>
    </row>
    <row r="190" spans="1:17" x14ac:dyDescent="0.25">
      <c r="A190" s="19" t="s">
        <v>487</v>
      </c>
      <c r="B190" s="16"/>
      <c r="C190" s="16">
        <v>10</v>
      </c>
      <c r="D190" s="16">
        <v>2</v>
      </c>
      <c r="E190" s="16">
        <v>2</v>
      </c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>
        <v>14</v>
      </c>
    </row>
    <row r="191" spans="1:17" x14ac:dyDescent="0.25">
      <c r="A191" s="19" t="s">
        <v>567</v>
      </c>
      <c r="B191" s="16"/>
      <c r="C191" s="16"/>
      <c r="D191" s="16">
        <v>1</v>
      </c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>
        <v>1</v>
      </c>
    </row>
    <row r="192" spans="1:17" x14ac:dyDescent="0.25">
      <c r="A192" s="19" t="s">
        <v>580</v>
      </c>
      <c r="B192" s="16"/>
      <c r="C192" s="16">
        <v>2</v>
      </c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>
        <v>2</v>
      </c>
    </row>
    <row r="193" spans="1:17" x14ac:dyDescent="0.25">
      <c r="A193" s="19" t="s">
        <v>598</v>
      </c>
      <c r="B193" s="16">
        <v>2</v>
      </c>
      <c r="C193" s="16">
        <v>1</v>
      </c>
      <c r="D193" s="16"/>
      <c r="E193" s="16">
        <v>1</v>
      </c>
      <c r="F193" s="16">
        <v>3</v>
      </c>
      <c r="G193" s="16">
        <v>2</v>
      </c>
      <c r="H193" s="16"/>
      <c r="I193" s="16">
        <v>3</v>
      </c>
      <c r="J193" s="16"/>
      <c r="K193" s="16"/>
      <c r="L193" s="16"/>
      <c r="M193" s="16"/>
      <c r="N193" s="16"/>
      <c r="O193" s="16"/>
      <c r="P193" s="16"/>
      <c r="Q193" s="16">
        <v>12</v>
      </c>
    </row>
    <row r="194" spans="1:17" x14ac:dyDescent="0.25">
      <c r="A194" s="19" t="s">
        <v>605</v>
      </c>
      <c r="B194" s="16"/>
      <c r="C194" s="16">
        <v>20</v>
      </c>
      <c r="D194" s="16">
        <v>6</v>
      </c>
      <c r="E194" s="16">
        <v>6</v>
      </c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>
        <v>32</v>
      </c>
    </row>
    <row r="195" spans="1:17" x14ac:dyDescent="0.25">
      <c r="A195" s="19" t="s">
        <v>617</v>
      </c>
      <c r="B195" s="16"/>
      <c r="C195" s="16">
        <v>25</v>
      </c>
      <c r="D195" s="16">
        <v>5</v>
      </c>
      <c r="E195" s="16">
        <v>1</v>
      </c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>
        <v>31</v>
      </c>
    </row>
    <row r="196" spans="1:17" x14ac:dyDescent="0.25">
      <c r="A196" s="18" t="s">
        <v>33</v>
      </c>
      <c r="B196" s="16"/>
      <c r="C196" s="16">
        <v>1</v>
      </c>
      <c r="D196" s="16"/>
      <c r="E196" s="16">
        <v>1</v>
      </c>
      <c r="F196" s="16"/>
      <c r="G196" s="16">
        <v>7</v>
      </c>
      <c r="H196" s="16"/>
      <c r="I196" s="16"/>
      <c r="J196" s="16"/>
      <c r="K196" s="16"/>
      <c r="L196" s="16"/>
      <c r="M196" s="16"/>
      <c r="N196" s="16"/>
      <c r="O196" s="16"/>
      <c r="P196" s="16"/>
      <c r="Q196" s="16">
        <v>9</v>
      </c>
    </row>
    <row r="197" spans="1:17" x14ac:dyDescent="0.25">
      <c r="A197" s="19" t="s">
        <v>245</v>
      </c>
      <c r="B197" s="16"/>
      <c r="C197" s="16"/>
      <c r="D197" s="16"/>
      <c r="E197" s="16"/>
      <c r="F197" s="16"/>
      <c r="G197" s="16">
        <v>5</v>
      </c>
      <c r="H197" s="16"/>
      <c r="I197" s="16"/>
      <c r="J197" s="16"/>
      <c r="K197" s="16"/>
      <c r="L197" s="16"/>
      <c r="M197" s="16"/>
      <c r="N197" s="16"/>
      <c r="O197" s="16"/>
      <c r="P197" s="16"/>
      <c r="Q197" s="16">
        <v>5</v>
      </c>
    </row>
    <row r="198" spans="1:17" x14ac:dyDescent="0.25">
      <c r="A198" s="19" t="s">
        <v>246</v>
      </c>
      <c r="B198" s="16"/>
      <c r="C198" s="16"/>
      <c r="D198" s="16"/>
      <c r="E198" s="16">
        <v>1</v>
      </c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>
        <v>1</v>
      </c>
    </row>
    <row r="199" spans="1:17" x14ac:dyDescent="0.25">
      <c r="A199" s="19" t="s">
        <v>247</v>
      </c>
      <c r="B199" s="16"/>
      <c r="C199" s="16">
        <v>1</v>
      </c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>
        <v>1</v>
      </c>
    </row>
    <row r="200" spans="1:17" x14ac:dyDescent="0.25">
      <c r="A200" s="19" t="s">
        <v>587</v>
      </c>
      <c r="B200" s="16"/>
      <c r="C200" s="16"/>
      <c r="D200" s="16"/>
      <c r="E200" s="16"/>
      <c r="F200" s="16"/>
      <c r="G200" s="16">
        <v>2</v>
      </c>
      <c r="H200" s="16"/>
      <c r="I200" s="16"/>
      <c r="J200" s="16"/>
      <c r="K200" s="16"/>
      <c r="L200" s="16"/>
      <c r="M200" s="16"/>
      <c r="N200" s="16"/>
      <c r="O200" s="16"/>
      <c r="P200" s="16"/>
      <c r="Q200" s="16">
        <v>2</v>
      </c>
    </row>
    <row r="201" spans="1:17" x14ac:dyDescent="0.25">
      <c r="A201" s="18" t="s">
        <v>110</v>
      </c>
      <c r="B201" s="16"/>
      <c r="C201" s="16"/>
      <c r="D201" s="16"/>
      <c r="E201" s="16">
        <v>1</v>
      </c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>
        <v>1</v>
      </c>
    </row>
    <row r="202" spans="1:17" x14ac:dyDescent="0.25">
      <c r="A202" s="19" t="s">
        <v>218</v>
      </c>
      <c r="B202" s="16"/>
      <c r="C202" s="16"/>
      <c r="D202" s="16"/>
      <c r="E202" s="16">
        <v>1</v>
      </c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>
        <v>1</v>
      </c>
    </row>
    <row r="203" spans="1:17" x14ac:dyDescent="0.25">
      <c r="A203" s="18" t="s">
        <v>118</v>
      </c>
      <c r="B203" s="16"/>
      <c r="C203" s="16">
        <v>3</v>
      </c>
      <c r="D203" s="16">
        <v>4</v>
      </c>
      <c r="E203" s="16">
        <v>6</v>
      </c>
      <c r="F203" s="16"/>
      <c r="G203" s="16">
        <v>7</v>
      </c>
      <c r="H203" s="16"/>
      <c r="I203" s="16"/>
      <c r="J203" s="16">
        <v>2</v>
      </c>
      <c r="K203" s="16"/>
      <c r="L203" s="16"/>
      <c r="M203" s="16"/>
      <c r="N203" s="16"/>
      <c r="O203" s="16"/>
      <c r="P203" s="16"/>
      <c r="Q203" s="16">
        <v>22</v>
      </c>
    </row>
    <row r="204" spans="1:17" x14ac:dyDescent="0.25">
      <c r="A204" s="19" t="s">
        <v>77</v>
      </c>
      <c r="B204" s="16"/>
      <c r="C204" s="16">
        <v>2</v>
      </c>
      <c r="D204" s="16"/>
      <c r="E204" s="16">
        <v>3</v>
      </c>
      <c r="F204" s="16"/>
      <c r="G204" s="16">
        <v>2</v>
      </c>
      <c r="H204" s="16"/>
      <c r="I204" s="16"/>
      <c r="J204" s="16"/>
      <c r="K204" s="16"/>
      <c r="L204" s="16"/>
      <c r="M204" s="16"/>
      <c r="N204" s="16"/>
      <c r="O204" s="16"/>
      <c r="P204" s="16"/>
      <c r="Q204" s="16">
        <v>7</v>
      </c>
    </row>
    <row r="205" spans="1:17" x14ac:dyDescent="0.25">
      <c r="A205" s="19" t="s">
        <v>420</v>
      </c>
      <c r="B205" s="16"/>
      <c r="C205" s="16">
        <v>1</v>
      </c>
      <c r="D205" s="16">
        <v>1</v>
      </c>
      <c r="E205" s="16">
        <v>1</v>
      </c>
      <c r="F205" s="16"/>
      <c r="G205" s="16">
        <v>5</v>
      </c>
      <c r="H205" s="16"/>
      <c r="I205" s="16"/>
      <c r="J205" s="16"/>
      <c r="K205" s="16"/>
      <c r="L205" s="16"/>
      <c r="M205" s="16"/>
      <c r="N205" s="16"/>
      <c r="O205" s="16"/>
      <c r="P205" s="16"/>
      <c r="Q205" s="16">
        <v>8</v>
      </c>
    </row>
    <row r="206" spans="1:17" x14ac:dyDescent="0.25">
      <c r="A206" s="19" t="s">
        <v>169</v>
      </c>
      <c r="B206" s="16"/>
      <c r="C206" s="16"/>
      <c r="D206" s="16">
        <v>1</v>
      </c>
      <c r="E206" s="16">
        <v>1</v>
      </c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>
        <v>2</v>
      </c>
    </row>
    <row r="207" spans="1:17" x14ac:dyDescent="0.25">
      <c r="A207" s="19" t="s">
        <v>408</v>
      </c>
      <c r="B207" s="16"/>
      <c r="C207" s="16"/>
      <c r="D207" s="16">
        <v>2</v>
      </c>
      <c r="E207" s="16">
        <v>1</v>
      </c>
      <c r="F207" s="16"/>
      <c r="G207" s="16"/>
      <c r="H207" s="16"/>
      <c r="I207" s="16"/>
      <c r="J207" s="16">
        <v>2</v>
      </c>
      <c r="K207" s="16"/>
      <c r="L207" s="16"/>
      <c r="M207" s="16"/>
      <c r="N207" s="16"/>
      <c r="O207" s="16"/>
      <c r="P207" s="16"/>
      <c r="Q207" s="16">
        <v>5</v>
      </c>
    </row>
    <row r="208" spans="1:17" x14ac:dyDescent="0.25">
      <c r="A208" s="18" t="s">
        <v>160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</row>
    <row r="209" spans="1:17" x14ac:dyDescent="0.25">
      <c r="A209" s="19" t="s">
        <v>160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</row>
    <row r="210" spans="1:17" x14ac:dyDescent="0.25">
      <c r="A210" s="18" t="s">
        <v>573</v>
      </c>
      <c r="B210" s="16"/>
      <c r="C210" s="16"/>
      <c r="D210" s="16"/>
      <c r="E210" s="16">
        <v>1</v>
      </c>
      <c r="F210" s="16"/>
      <c r="G210" s="16">
        <v>3</v>
      </c>
      <c r="H210" s="16"/>
      <c r="I210" s="16"/>
      <c r="J210" s="16"/>
      <c r="K210" s="16"/>
      <c r="L210" s="16"/>
      <c r="M210" s="16"/>
      <c r="N210" s="16"/>
      <c r="O210" s="16"/>
      <c r="P210" s="16"/>
      <c r="Q210" s="16">
        <v>4</v>
      </c>
    </row>
    <row r="211" spans="1:17" x14ac:dyDescent="0.25">
      <c r="A211" s="19" t="s">
        <v>574</v>
      </c>
      <c r="B211" s="16"/>
      <c r="C211" s="16"/>
      <c r="D211" s="16"/>
      <c r="E211" s="16">
        <v>1</v>
      </c>
      <c r="F211" s="16"/>
      <c r="G211" s="16">
        <v>3</v>
      </c>
      <c r="H211" s="16"/>
      <c r="I211" s="16"/>
      <c r="J211" s="16"/>
      <c r="K211" s="16"/>
      <c r="L211" s="16"/>
      <c r="M211" s="16"/>
      <c r="N211" s="16"/>
      <c r="O211" s="16"/>
      <c r="P211" s="16"/>
      <c r="Q211" s="16">
        <v>4</v>
      </c>
    </row>
    <row r="212" spans="1:17" x14ac:dyDescent="0.25">
      <c r="A212" s="17" t="s">
        <v>160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</row>
    <row r="213" spans="1:17" x14ac:dyDescent="0.25">
      <c r="A213" s="18" t="s">
        <v>160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</row>
    <row r="214" spans="1:17" x14ac:dyDescent="0.25">
      <c r="A214" s="19" t="s">
        <v>160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</row>
    <row r="215" spans="1:17" x14ac:dyDescent="0.25">
      <c r="A215" s="17" t="s">
        <v>482</v>
      </c>
      <c r="B215" s="16"/>
      <c r="C215" s="16"/>
      <c r="D215" s="16">
        <v>1</v>
      </c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>
        <v>1</v>
      </c>
    </row>
    <row r="216" spans="1:17" x14ac:dyDescent="0.25">
      <c r="A216" s="18" t="s">
        <v>3</v>
      </c>
      <c r="B216" s="16"/>
      <c r="C216" s="16"/>
      <c r="D216" s="16">
        <v>1</v>
      </c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>
        <v>1</v>
      </c>
    </row>
    <row r="217" spans="1:17" x14ac:dyDescent="0.25">
      <c r="A217" s="19" t="s">
        <v>483</v>
      </c>
      <c r="B217" s="16"/>
      <c r="C217" s="16"/>
      <c r="D217" s="16">
        <v>1</v>
      </c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>
        <v>1</v>
      </c>
    </row>
    <row r="218" spans="1:17" x14ac:dyDescent="0.25">
      <c r="A218" s="17" t="s">
        <v>43</v>
      </c>
      <c r="B218" s="16">
        <v>7</v>
      </c>
      <c r="C218" s="16">
        <v>432</v>
      </c>
      <c r="D218" s="16">
        <v>169</v>
      </c>
      <c r="E218" s="16">
        <v>88</v>
      </c>
      <c r="F218" s="16">
        <v>7</v>
      </c>
      <c r="G218" s="16">
        <v>106</v>
      </c>
      <c r="H218" s="16">
        <v>1</v>
      </c>
      <c r="I218" s="16">
        <v>5</v>
      </c>
      <c r="J218" s="16">
        <v>25</v>
      </c>
      <c r="K218" s="16">
        <v>2</v>
      </c>
      <c r="L218" s="16">
        <v>6</v>
      </c>
      <c r="M218" s="16">
        <v>6</v>
      </c>
      <c r="N218" s="16"/>
      <c r="O218" s="16">
        <v>2</v>
      </c>
      <c r="P218" s="16">
        <v>1</v>
      </c>
      <c r="Q218" s="16">
        <v>857</v>
      </c>
    </row>
    <row r="219" spans="1:17" x14ac:dyDescent="0.25">
      <c r="B219"/>
      <c r="C219"/>
      <c r="D219"/>
      <c r="E219"/>
      <c r="F219"/>
      <c r="G219"/>
    </row>
    <row r="220" spans="1:17" x14ac:dyDescent="0.25">
      <c r="B220"/>
      <c r="C220"/>
      <c r="D220"/>
      <c r="E220"/>
      <c r="F220"/>
      <c r="G220"/>
    </row>
    <row r="221" spans="1:17" x14ac:dyDescent="0.25">
      <c r="B221"/>
      <c r="C221"/>
      <c r="D221"/>
      <c r="E221"/>
      <c r="F221"/>
      <c r="G221"/>
    </row>
    <row r="222" spans="1:17" x14ac:dyDescent="0.25">
      <c r="B222"/>
      <c r="C222"/>
      <c r="D222"/>
      <c r="E222"/>
      <c r="F222"/>
      <c r="G222"/>
    </row>
    <row r="223" spans="1:17" x14ac:dyDescent="0.25">
      <c r="B223"/>
      <c r="C223"/>
      <c r="D223"/>
      <c r="E223"/>
      <c r="F223"/>
      <c r="G223"/>
    </row>
    <row r="224" spans="1:17" x14ac:dyDescent="0.25">
      <c r="B224"/>
      <c r="C224"/>
      <c r="D224"/>
      <c r="E224"/>
      <c r="F224"/>
      <c r="G224"/>
    </row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</sheetData>
  <pageMargins left="0.25" right="0.25" top="0.75" bottom="0.75" header="0.3" footer="0.3"/>
  <pageSetup paperSize="9" scale="50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Y25"/>
  <sheetViews>
    <sheetView workbookViewId="0">
      <selection activeCell="E22" sqref="E22"/>
    </sheetView>
  </sheetViews>
  <sheetFormatPr defaultRowHeight="15" x14ac:dyDescent="0.25"/>
  <cols>
    <col min="1" max="1" width="38.5703125" bestFit="1" customWidth="1"/>
    <col min="2" max="2" width="8.85546875" style="12"/>
    <col min="3" max="3" width="8.85546875" style="12" customWidth="1"/>
    <col min="4" max="7" width="8.7109375" style="12" customWidth="1"/>
    <col min="8" max="12" width="8.7109375" customWidth="1"/>
  </cols>
  <sheetData>
    <row r="3" spans="1:25" x14ac:dyDescent="0.25">
      <c r="A3" s="9" t="s">
        <v>49</v>
      </c>
      <c r="B3" s="13" t="s">
        <v>44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5" s="12" customFormat="1" x14ac:dyDescent="0.25">
      <c r="A4" s="13" t="s">
        <v>42</v>
      </c>
      <c r="B4" s="12" t="s">
        <v>230</v>
      </c>
      <c r="C4" s="12" t="s">
        <v>45</v>
      </c>
      <c r="D4" s="12" t="s">
        <v>47</v>
      </c>
      <c r="E4" s="12" t="s">
        <v>46</v>
      </c>
      <c r="F4" s="12" t="s">
        <v>227</v>
      </c>
      <c r="G4" s="12" t="s">
        <v>116</v>
      </c>
      <c r="H4" s="12" t="s">
        <v>231</v>
      </c>
      <c r="I4" s="12" t="s">
        <v>229</v>
      </c>
      <c r="J4" s="12" t="s">
        <v>117</v>
      </c>
      <c r="K4" s="12" t="s">
        <v>577</v>
      </c>
      <c r="L4" s="12" t="s">
        <v>112</v>
      </c>
      <c r="M4" s="12" t="s">
        <v>431</v>
      </c>
      <c r="N4" s="12" t="s">
        <v>160</v>
      </c>
      <c r="O4" s="12" t="s">
        <v>225</v>
      </c>
      <c r="P4" s="12" t="s">
        <v>433</v>
      </c>
      <c r="Q4" s="12" t="s">
        <v>43</v>
      </c>
      <c r="R4"/>
      <c r="S4"/>
      <c r="T4"/>
      <c r="U4"/>
      <c r="V4"/>
      <c r="W4"/>
      <c r="X4"/>
      <c r="Y4"/>
    </row>
    <row r="5" spans="1:25" x14ac:dyDescent="0.25">
      <c r="A5" s="10" t="s">
        <v>26</v>
      </c>
      <c r="B5" s="12">
        <v>1</v>
      </c>
      <c r="C5" s="12">
        <v>188</v>
      </c>
      <c r="D5" s="12">
        <v>86</v>
      </c>
      <c r="E5" s="12">
        <v>19</v>
      </c>
      <c r="G5" s="12">
        <v>6</v>
      </c>
      <c r="H5" s="12"/>
      <c r="I5" s="12">
        <v>1</v>
      </c>
      <c r="J5" s="12">
        <v>8</v>
      </c>
      <c r="K5" s="12"/>
      <c r="L5" s="12">
        <v>5</v>
      </c>
      <c r="M5" s="12"/>
      <c r="N5" s="12"/>
      <c r="O5" s="12"/>
      <c r="P5" s="12"/>
      <c r="Q5" s="12">
        <v>314</v>
      </c>
    </row>
    <row r="6" spans="1:25" x14ac:dyDescent="0.25">
      <c r="A6" s="11" t="s">
        <v>3</v>
      </c>
      <c r="C6" s="12">
        <v>17</v>
      </c>
      <c r="D6" s="12">
        <v>7</v>
      </c>
      <c r="E6" s="12">
        <v>5</v>
      </c>
      <c r="H6" s="12"/>
      <c r="I6" s="12"/>
      <c r="J6" s="12">
        <v>2</v>
      </c>
      <c r="K6" s="12"/>
      <c r="L6" s="12"/>
      <c r="M6" s="12"/>
      <c r="N6" s="12"/>
      <c r="O6" s="12"/>
      <c r="P6" s="12"/>
      <c r="Q6" s="12">
        <v>31</v>
      </c>
    </row>
    <row r="7" spans="1:25" x14ac:dyDescent="0.25">
      <c r="A7" s="11" t="s">
        <v>4</v>
      </c>
      <c r="C7" s="12">
        <v>9</v>
      </c>
      <c r="D7" s="12">
        <v>9</v>
      </c>
      <c r="E7" s="12">
        <v>4</v>
      </c>
      <c r="H7" s="12"/>
      <c r="I7" s="12"/>
      <c r="J7" s="12"/>
      <c r="K7" s="12"/>
      <c r="L7" s="12">
        <v>1</v>
      </c>
      <c r="M7" s="12"/>
      <c r="N7" s="12"/>
      <c r="O7" s="12"/>
      <c r="P7" s="12"/>
      <c r="Q7" s="12">
        <v>23</v>
      </c>
    </row>
    <row r="8" spans="1:25" x14ac:dyDescent="0.25">
      <c r="A8" s="11" t="s">
        <v>0</v>
      </c>
      <c r="B8" s="12">
        <v>1</v>
      </c>
      <c r="C8" s="12">
        <v>154</v>
      </c>
      <c r="D8" s="12">
        <v>64</v>
      </c>
      <c r="E8" s="12">
        <v>9</v>
      </c>
      <c r="H8" s="12"/>
      <c r="I8" s="12">
        <v>1</v>
      </c>
      <c r="J8" s="12">
        <v>6</v>
      </c>
      <c r="K8" s="12"/>
      <c r="L8" s="12">
        <v>4</v>
      </c>
      <c r="M8" s="12"/>
      <c r="N8" s="12"/>
      <c r="O8" s="12"/>
      <c r="P8" s="12"/>
      <c r="Q8" s="12">
        <v>239</v>
      </c>
    </row>
    <row r="9" spans="1:25" x14ac:dyDescent="0.25">
      <c r="A9" s="11" t="s">
        <v>33</v>
      </c>
      <c r="C9" s="12">
        <v>3</v>
      </c>
      <c r="D9" s="12">
        <v>5</v>
      </c>
      <c r="E9" s="12">
        <v>1</v>
      </c>
      <c r="G9" s="12">
        <v>6</v>
      </c>
      <c r="H9" s="12"/>
      <c r="I9" s="12"/>
      <c r="J9" s="12"/>
      <c r="K9" s="12"/>
      <c r="L9" s="12"/>
      <c r="M9" s="12"/>
      <c r="N9" s="12"/>
      <c r="O9" s="12"/>
      <c r="P9" s="12"/>
      <c r="Q9" s="12">
        <v>15</v>
      </c>
    </row>
    <row r="10" spans="1:25" x14ac:dyDescent="0.25">
      <c r="A10" s="11" t="s">
        <v>362</v>
      </c>
      <c r="D10" s="12">
        <v>1</v>
      </c>
      <c r="H10" s="12"/>
      <c r="I10" s="12"/>
      <c r="J10" s="12"/>
      <c r="K10" s="12"/>
      <c r="L10" s="12"/>
      <c r="M10" s="12"/>
      <c r="N10" s="12"/>
      <c r="O10" s="12"/>
      <c r="P10" s="12"/>
      <c r="Q10" s="12">
        <v>1</v>
      </c>
    </row>
    <row r="11" spans="1:25" x14ac:dyDescent="0.25">
      <c r="A11" s="11" t="s">
        <v>492</v>
      </c>
      <c r="C11" s="12">
        <v>5</v>
      </c>
      <c r="H11" s="12"/>
      <c r="I11" s="12"/>
      <c r="J11" s="12"/>
      <c r="K11" s="12"/>
      <c r="L11" s="12"/>
      <c r="M11" s="12"/>
      <c r="N11" s="12"/>
      <c r="O11" s="12"/>
      <c r="P11" s="12"/>
      <c r="Q11" s="12">
        <v>5</v>
      </c>
    </row>
    <row r="12" spans="1:25" x14ac:dyDescent="0.25">
      <c r="A12" s="10" t="s">
        <v>27</v>
      </c>
      <c r="B12" s="12">
        <v>6</v>
      </c>
      <c r="C12" s="12">
        <v>244</v>
      </c>
      <c r="D12" s="12">
        <v>82</v>
      </c>
      <c r="E12" s="12">
        <v>69</v>
      </c>
      <c r="F12" s="12">
        <v>7</v>
      </c>
      <c r="G12" s="12">
        <v>100</v>
      </c>
      <c r="H12" s="12">
        <v>1</v>
      </c>
      <c r="I12" s="12">
        <v>4</v>
      </c>
      <c r="J12" s="12">
        <v>17</v>
      </c>
      <c r="K12" s="12">
        <v>2</v>
      </c>
      <c r="L12" s="12">
        <v>1</v>
      </c>
      <c r="M12" s="12">
        <v>6</v>
      </c>
      <c r="N12" s="12"/>
      <c r="O12" s="12">
        <v>2</v>
      </c>
      <c r="P12" s="12">
        <v>1</v>
      </c>
      <c r="Q12" s="12">
        <v>542</v>
      </c>
    </row>
    <row r="13" spans="1:25" x14ac:dyDescent="0.25">
      <c r="A13" s="11" t="s">
        <v>3</v>
      </c>
      <c r="C13" s="12">
        <v>96</v>
      </c>
      <c r="D13" s="12">
        <v>30</v>
      </c>
      <c r="E13" s="12">
        <v>14</v>
      </c>
      <c r="F13" s="12">
        <v>2</v>
      </c>
      <c r="G13" s="12">
        <v>15</v>
      </c>
      <c r="H13" s="12"/>
      <c r="I13" s="12"/>
      <c r="J13" s="12"/>
      <c r="K13" s="12">
        <v>2</v>
      </c>
      <c r="L13" s="12"/>
      <c r="M13" s="12">
        <v>6</v>
      </c>
      <c r="N13" s="12"/>
      <c r="O13" s="12">
        <v>2</v>
      </c>
      <c r="P13" s="12">
        <v>1</v>
      </c>
      <c r="Q13" s="12">
        <v>168</v>
      </c>
    </row>
    <row r="14" spans="1:25" x14ac:dyDescent="0.25">
      <c r="A14" s="11" t="s">
        <v>4</v>
      </c>
      <c r="B14" s="12">
        <v>4</v>
      </c>
      <c r="C14" s="12">
        <v>5</v>
      </c>
      <c r="D14" s="12">
        <v>5</v>
      </c>
      <c r="E14" s="12">
        <v>15</v>
      </c>
      <c r="F14" s="12">
        <v>2</v>
      </c>
      <c r="G14" s="12">
        <v>43</v>
      </c>
      <c r="H14" s="12">
        <v>1</v>
      </c>
      <c r="I14" s="12">
        <v>1</v>
      </c>
      <c r="J14" s="12">
        <v>13</v>
      </c>
      <c r="K14" s="12"/>
      <c r="L14" s="12"/>
      <c r="M14" s="12"/>
      <c r="N14" s="12"/>
      <c r="O14" s="12"/>
      <c r="P14" s="12"/>
      <c r="Q14" s="12">
        <v>89</v>
      </c>
    </row>
    <row r="15" spans="1:25" x14ac:dyDescent="0.25">
      <c r="A15" s="11" t="s">
        <v>0</v>
      </c>
      <c r="B15" s="12">
        <v>2</v>
      </c>
      <c r="C15" s="12">
        <v>139</v>
      </c>
      <c r="D15" s="12">
        <v>43</v>
      </c>
      <c r="E15" s="12">
        <v>31</v>
      </c>
      <c r="F15" s="12">
        <v>3</v>
      </c>
      <c r="G15" s="12">
        <v>25</v>
      </c>
      <c r="H15" s="12"/>
      <c r="I15" s="12">
        <v>3</v>
      </c>
      <c r="J15" s="12">
        <v>2</v>
      </c>
      <c r="K15" s="12"/>
      <c r="L15" s="12">
        <v>1</v>
      </c>
      <c r="M15" s="12"/>
      <c r="N15" s="12"/>
      <c r="O15" s="12"/>
      <c r="P15" s="12"/>
      <c r="Q15" s="12">
        <v>249</v>
      </c>
    </row>
    <row r="16" spans="1:25" x14ac:dyDescent="0.25">
      <c r="A16" s="11" t="s">
        <v>33</v>
      </c>
      <c r="C16" s="12">
        <v>1</v>
      </c>
      <c r="E16" s="12">
        <v>1</v>
      </c>
      <c r="G16" s="12">
        <v>7</v>
      </c>
      <c r="H16" s="12"/>
      <c r="I16" s="12"/>
      <c r="J16" s="12"/>
      <c r="K16" s="12"/>
      <c r="L16" s="12"/>
      <c r="M16" s="12"/>
      <c r="N16" s="12"/>
      <c r="O16" s="12"/>
      <c r="P16" s="12"/>
      <c r="Q16" s="12">
        <v>9</v>
      </c>
    </row>
    <row r="17" spans="1:17" x14ac:dyDescent="0.25">
      <c r="A17" s="11" t="s">
        <v>110</v>
      </c>
      <c r="E17" s="12">
        <v>1</v>
      </c>
      <c r="H17" s="12"/>
      <c r="I17" s="12"/>
      <c r="J17" s="12"/>
      <c r="K17" s="12"/>
      <c r="L17" s="12"/>
      <c r="M17" s="12"/>
      <c r="N17" s="12"/>
      <c r="O17" s="12"/>
      <c r="P17" s="12"/>
      <c r="Q17" s="12">
        <v>1</v>
      </c>
    </row>
    <row r="18" spans="1:17" x14ac:dyDescent="0.25">
      <c r="A18" s="11" t="s">
        <v>118</v>
      </c>
      <c r="C18" s="12">
        <v>3</v>
      </c>
      <c r="D18" s="12">
        <v>4</v>
      </c>
      <c r="E18" s="12">
        <v>6</v>
      </c>
      <c r="G18" s="12">
        <v>7</v>
      </c>
      <c r="H18" s="12"/>
      <c r="I18" s="12"/>
      <c r="J18" s="12">
        <v>2</v>
      </c>
      <c r="K18" s="12"/>
      <c r="L18" s="12"/>
      <c r="M18" s="12"/>
      <c r="N18" s="12"/>
      <c r="O18" s="12"/>
      <c r="P18" s="12"/>
      <c r="Q18" s="12">
        <v>22</v>
      </c>
    </row>
    <row r="19" spans="1:17" x14ac:dyDescent="0.25">
      <c r="A19" s="11" t="s">
        <v>160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x14ac:dyDescent="0.25">
      <c r="A20" s="11" t="s">
        <v>573</v>
      </c>
      <c r="E20" s="12">
        <v>1</v>
      </c>
      <c r="G20" s="12">
        <v>3</v>
      </c>
      <c r="H20" s="12"/>
      <c r="I20" s="12"/>
      <c r="J20" s="12"/>
      <c r="K20" s="12"/>
      <c r="L20" s="12"/>
      <c r="M20" s="12"/>
      <c r="N20" s="12"/>
      <c r="O20" s="12"/>
      <c r="P20" s="12"/>
      <c r="Q20" s="12">
        <v>4</v>
      </c>
    </row>
    <row r="21" spans="1:17" x14ac:dyDescent="0.25">
      <c r="A21" s="10" t="s">
        <v>160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x14ac:dyDescent="0.25">
      <c r="A22" s="11" t="s">
        <v>160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x14ac:dyDescent="0.25">
      <c r="A23" s="10" t="s">
        <v>482</v>
      </c>
      <c r="D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>
        <v>1</v>
      </c>
    </row>
    <row r="24" spans="1:17" x14ac:dyDescent="0.25">
      <c r="A24" s="11" t="s">
        <v>3</v>
      </c>
      <c r="D24" s="12">
        <v>1</v>
      </c>
      <c r="H24" s="12"/>
      <c r="I24" s="12"/>
      <c r="J24" s="12"/>
      <c r="K24" s="12"/>
      <c r="L24" s="12"/>
      <c r="M24" s="12"/>
      <c r="N24" s="12"/>
      <c r="O24" s="12"/>
      <c r="P24" s="12"/>
      <c r="Q24" s="12">
        <v>1</v>
      </c>
    </row>
    <row r="25" spans="1:17" x14ac:dyDescent="0.25">
      <c r="A25" s="10" t="s">
        <v>43</v>
      </c>
      <c r="B25" s="12">
        <v>7</v>
      </c>
      <c r="C25" s="12">
        <v>432</v>
      </c>
      <c r="D25" s="12">
        <v>169</v>
      </c>
      <c r="E25" s="12">
        <v>88</v>
      </c>
      <c r="F25" s="12">
        <v>7</v>
      </c>
      <c r="G25" s="12">
        <v>106</v>
      </c>
      <c r="H25" s="12">
        <v>1</v>
      </c>
      <c r="I25" s="12">
        <v>5</v>
      </c>
      <c r="J25" s="12">
        <v>25</v>
      </c>
      <c r="K25" s="12">
        <v>2</v>
      </c>
      <c r="L25" s="12">
        <v>6</v>
      </c>
      <c r="M25" s="12">
        <v>6</v>
      </c>
      <c r="N25" s="12"/>
      <c r="O25" s="12">
        <v>2</v>
      </c>
      <c r="P25" s="12">
        <v>1</v>
      </c>
      <c r="Q25" s="12">
        <v>857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4"/>
  <sheetViews>
    <sheetView topLeftCell="A4" workbookViewId="0">
      <selection activeCell="C21" sqref="C21"/>
    </sheetView>
  </sheetViews>
  <sheetFormatPr defaultRowHeight="15" x14ac:dyDescent="0.25"/>
  <cols>
    <col min="1" max="1" width="33.28515625" customWidth="1"/>
    <col min="2" max="2" width="26.85546875" customWidth="1"/>
    <col min="3" max="3" width="27.85546875" bestFit="1" customWidth="1"/>
  </cols>
  <sheetData>
    <row r="1" spans="1:2" x14ac:dyDescent="0.25">
      <c r="A1" s="9" t="s">
        <v>7</v>
      </c>
      <c r="B1" t="s">
        <v>360</v>
      </c>
    </row>
    <row r="2" spans="1:2" x14ac:dyDescent="0.25">
      <c r="A2" s="9" t="s">
        <v>38</v>
      </c>
      <c r="B2" t="s">
        <v>360</v>
      </c>
    </row>
    <row r="4" spans="1:2" x14ac:dyDescent="0.25">
      <c r="A4" s="9" t="s">
        <v>42</v>
      </c>
      <c r="B4" t="s">
        <v>49</v>
      </c>
    </row>
    <row r="5" spans="1:2" x14ac:dyDescent="0.25">
      <c r="A5" s="10" t="s">
        <v>51</v>
      </c>
      <c r="B5">
        <v>1</v>
      </c>
    </row>
    <row r="6" spans="1:2" x14ac:dyDescent="0.25">
      <c r="A6" s="10" t="s">
        <v>146</v>
      </c>
      <c r="B6">
        <v>6</v>
      </c>
    </row>
    <row r="7" spans="1:2" x14ac:dyDescent="0.25">
      <c r="A7" s="10" t="s">
        <v>136</v>
      </c>
      <c r="B7">
        <v>5</v>
      </c>
    </row>
    <row r="8" spans="1:2" x14ac:dyDescent="0.25">
      <c r="A8" s="10" t="s">
        <v>135</v>
      </c>
      <c r="B8">
        <v>1</v>
      </c>
    </row>
    <row r="9" spans="1:2" x14ac:dyDescent="0.25">
      <c r="A9" s="10" t="s">
        <v>329</v>
      </c>
      <c r="B9">
        <v>1</v>
      </c>
    </row>
    <row r="10" spans="1:2" x14ac:dyDescent="0.25">
      <c r="A10" s="10" t="s">
        <v>176</v>
      </c>
      <c r="B10">
        <v>3</v>
      </c>
    </row>
    <row r="11" spans="1:2" x14ac:dyDescent="0.25">
      <c r="A11" s="10" t="s">
        <v>302</v>
      </c>
      <c r="B11">
        <v>1</v>
      </c>
    </row>
    <row r="12" spans="1:2" x14ac:dyDescent="0.25">
      <c r="A12" s="10" t="s">
        <v>249</v>
      </c>
      <c r="B12">
        <v>1</v>
      </c>
    </row>
    <row r="13" spans="1:2" x14ac:dyDescent="0.25">
      <c r="A13" s="10" t="s">
        <v>58</v>
      </c>
      <c r="B13">
        <v>1</v>
      </c>
    </row>
    <row r="14" spans="1:2" x14ac:dyDescent="0.25">
      <c r="A14" s="10" t="s">
        <v>250</v>
      </c>
      <c r="B14">
        <v>1</v>
      </c>
    </row>
    <row r="15" spans="1:2" x14ac:dyDescent="0.25">
      <c r="A15" s="10" t="s">
        <v>158</v>
      </c>
      <c r="B15">
        <v>1</v>
      </c>
    </row>
    <row r="16" spans="1:2" x14ac:dyDescent="0.25">
      <c r="A16" s="10" t="s">
        <v>321</v>
      </c>
      <c r="B16">
        <v>2</v>
      </c>
    </row>
    <row r="17" spans="1:2" x14ac:dyDescent="0.25">
      <c r="A17" s="10" t="s">
        <v>345</v>
      </c>
      <c r="B17">
        <v>1</v>
      </c>
    </row>
    <row r="18" spans="1:2" x14ac:dyDescent="0.25">
      <c r="A18" s="10" t="s">
        <v>61</v>
      </c>
      <c r="B18">
        <v>2</v>
      </c>
    </row>
    <row r="19" spans="1:2" x14ac:dyDescent="0.25">
      <c r="A19" s="10" t="s">
        <v>67</v>
      </c>
      <c r="B19">
        <v>1</v>
      </c>
    </row>
    <row r="20" spans="1:2" x14ac:dyDescent="0.25">
      <c r="A20" s="10" t="s">
        <v>85</v>
      </c>
      <c r="B20">
        <v>6</v>
      </c>
    </row>
    <row r="21" spans="1:2" x14ac:dyDescent="0.25">
      <c r="A21" s="10" t="s">
        <v>162</v>
      </c>
      <c r="B21">
        <v>1</v>
      </c>
    </row>
    <row r="22" spans="1:2" x14ac:dyDescent="0.25">
      <c r="A22" s="10" t="s">
        <v>18</v>
      </c>
      <c r="B22">
        <v>1</v>
      </c>
    </row>
    <row r="23" spans="1:2" x14ac:dyDescent="0.25">
      <c r="A23" s="10" t="s">
        <v>260</v>
      </c>
      <c r="B23">
        <v>1</v>
      </c>
    </row>
    <row r="24" spans="1:2" x14ac:dyDescent="0.25">
      <c r="A24" s="10" t="s">
        <v>66</v>
      </c>
      <c r="B24">
        <v>1</v>
      </c>
    </row>
    <row r="25" spans="1:2" x14ac:dyDescent="0.25">
      <c r="A25" s="10" t="s">
        <v>12</v>
      </c>
      <c r="B25">
        <v>4</v>
      </c>
    </row>
    <row r="26" spans="1:2" x14ac:dyDescent="0.25">
      <c r="A26" s="10" t="s">
        <v>154</v>
      </c>
      <c r="B26">
        <v>1</v>
      </c>
    </row>
    <row r="27" spans="1:2" x14ac:dyDescent="0.25">
      <c r="A27" s="10" t="s">
        <v>261</v>
      </c>
      <c r="B27">
        <v>1</v>
      </c>
    </row>
    <row r="28" spans="1:2" x14ac:dyDescent="0.25">
      <c r="A28" s="10" t="s">
        <v>320</v>
      </c>
      <c r="B28">
        <v>2</v>
      </c>
    </row>
    <row r="29" spans="1:2" x14ac:dyDescent="0.25">
      <c r="A29" s="10" t="s">
        <v>143</v>
      </c>
      <c r="B29">
        <v>1</v>
      </c>
    </row>
    <row r="30" spans="1:2" x14ac:dyDescent="0.25">
      <c r="A30" s="10" t="s">
        <v>50</v>
      </c>
      <c r="B30">
        <v>2</v>
      </c>
    </row>
    <row r="31" spans="1:2" x14ac:dyDescent="0.25">
      <c r="A31" s="10" t="s">
        <v>253</v>
      </c>
      <c r="B31">
        <v>1</v>
      </c>
    </row>
    <row r="32" spans="1:2" x14ac:dyDescent="0.25">
      <c r="A32" s="10" t="s">
        <v>355</v>
      </c>
      <c r="B32">
        <v>1</v>
      </c>
    </row>
    <row r="33" spans="1:2" x14ac:dyDescent="0.25">
      <c r="A33" s="10" t="s">
        <v>96</v>
      </c>
      <c r="B33">
        <v>4</v>
      </c>
    </row>
    <row r="34" spans="1:2" x14ac:dyDescent="0.25">
      <c r="A34" s="10" t="s">
        <v>214</v>
      </c>
      <c r="B34">
        <v>1</v>
      </c>
    </row>
    <row r="35" spans="1:2" x14ac:dyDescent="0.25">
      <c r="A35" s="10" t="s">
        <v>124</v>
      </c>
      <c r="B35">
        <v>1</v>
      </c>
    </row>
    <row r="36" spans="1:2" x14ac:dyDescent="0.25">
      <c r="A36" s="10" t="s">
        <v>262</v>
      </c>
      <c r="B36">
        <v>1</v>
      </c>
    </row>
    <row r="37" spans="1:2" x14ac:dyDescent="0.25">
      <c r="A37" s="10" t="s">
        <v>111</v>
      </c>
      <c r="B37">
        <v>3</v>
      </c>
    </row>
    <row r="38" spans="1:2" x14ac:dyDescent="0.25">
      <c r="A38" s="10" t="s">
        <v>301</v>
      </c>
      <c r="B38">
        <v>1</v>
      </c>
    </row>
    <row r="39" spans="1:2" x14ac:dyDescent="0.25">
      <c r="A39" s="10" t="s">
        <v>324</v>
      </c>
      <c r="B39">
        <v>1</v>
      </c>
    </row>
    <row r="40" spans="1:2" x14ac:dyDescent="0.25">
      <c r="A40" s="10" t="s">
        <v>198</v>
      </c>
      <c r="B40">
        <v>6</v>
      </c>
    </row>
    <row r="41" spans="1:2" x14ac:dyDescent="0.25">
      <c r="A41" s="10" t="s">
        <v>100</v>
      </c>
      <c r="B41">
        <v>1</v>
      </c>
    </row>
    <row r="42" spans="1:2" x14ac:dyDescent="0.25">
      <c r="A42" s="10" t="s">
        <v>92</v>
      </c>
      <c r="B42">
        <v>1</v>
      </c>
    </row>
    <row r="43" spans="1:2" x14ac:dyDescent="0.25">
      <c r="A43" s="10" t="s">
        <v>21</v>
      </c>
      <c r="B43">
        <v>16</v>
      </c>
    </row>
    <row r="44" spans="1:2" x14ac:dyDescent="0.25">
      <c r="A44" s="10" t="s">
        <v>354</v>
      </c>
      <c r="B44">
        <v>1</v>
      </c>
    </row>
    <row r="45" spans="1:2" x14ac:dyDescent="0.25">
      <c r="A45" s="10" t="s">
        <v>72</v>
      </c>
      <c r="B45">
        <v>5</v>
      </c>
    </row>
    <row r="46" spans="1:2" x14ac:dyDescent="0.25">
      <c r="A46" s="10" t="s">
        <v>299</v>
      </c>
      <c r="B46">
        <v>1</v>
      </c>
    </row>
    <row r="47" spans="1:2" x14ac:dyDescent="0.25">
      <c r="A47" s="10" t="s">
        <v>93</v>
      </c>
      <c r="B47">
        <v>1</v>
      </c>
    </row>
    <row r="48" spans="1:2" x14ac:dyDescent="0.25">
      <c r="A48" s="10" t="s">
        <v>101</v>
      </c>
      <c r="B48">
        <v>2</v>
      </c>
    </row>
    <row r="49" spans="1:2" x14ac:dyDescent="0.25">
      <c r="A49" s="10" t="s">
        <v>134</v>
      </c>
      <c r="B49">
        <v>4</v>
      </c>
    </row>
    <row r="50" spans="1:2" x14ac:dyDescent="0.25">
      <c r="A50" s="10" t="s">
        <v>282</v>
      </c>
      <c r="B50">
        <v>1</v>
      </c>
    </row>
    <row r="51" spans="1:2" x14ac:dyDescent="0.25">
      <c r="A51" s="10" t="s">
        <v>105</v>
      </c>
      <c r="B51">
        <v>2</v>
      </c>
    </row>
    <row r="52" spans="1:2" x14ac:dyDescent="0.25">
      <c r="A52" s="10" t="s">
        <v>347</v>
      </c>
      <c r="B52">
        <v>1</v>
      </c>
    </row>
    <row r="53" spans="1:2" x14ac:dyDescent="0.25">
      <c r="A53" s="10" t="s">
        <v>69</v>
      </c>
      <c r="B53">
        <v>2</v>
      </c>
    </row>
    <row r="54" spans="1:2" x14ac:dyDescent="0.25">
      <c r="A54" s="10" t="s">
        <v>138</v>
      </c>
      <c r="B54">
        <v>2</v>
      </c>
    </row>
    <row r="55" spans="1:2" x14ac:dyDescent="0.25">
      <c r="A55" s="10" t="s">
        <v>24</v>
      </c>
      <c r="B55">
        <v>1</v>
      </c>
    </row>
    <row r="56" spans="1:2" x14ac:dyDescent="0.25">
      <c r="A56" s="10" t="s">
        <v>221</v>
      </c>
      <c r="B56">
        <v>2</v>
      </c>
    </row>
    <row r="57" spans="1:2" x14ac:dyDescent="0.25">
      <c r="A57" s="10" t="s">
        <v>14</v>
      </c>
      <c r="B57">
        <v>7</v>
      </c>
    </row>
    <row r="58" spans="1:2" x14ac:dyDescent="0.25">
      <c r="A58" s="10" t="s">
        <v>121</v>
      </c>
      <c r="B58">
        <v>1</v>
      </c>
    </row>
    <row r="59" spans="1:2" x14ac:dyDescent="0.25">
      <c r="A59" s="10" t="s">
        <v>322</v>
      </c>
      <c r="B59">
        <v>1</v>
      </c>
    </row>
    <row r="60" spans="1:2" x14ac:dyDescent="0.25">
      <c r="A60" s="10" t="s">
        <v>326</v>
      </c>
      <c r="B60">
        <v>1</v>
      </c>
    </row>
    <row r="61" spans="1:2" x14ac:dyDescent="0.25">
      <c r="A61" s="10" t="s">
        <v>65</v>
      </c>
      <c r="B61">
        <v>6</v>
      </c>
    </row>
    <row r="62" spans="1:2" x14ac:dyDescent="0.25">
      <c r="A62" s="10" t="s">
        <v>172</v>
      </c>
      <c r="B62">
        <v>1</v>
      </c>
    </row>
    <row r="63" spans="1:2" x14ac:dyDescent="0.25">
      <c r="A63" s="10" t="s">
        <v>356</v>
      </c>
      <c r="B63">
        <v>1</v>
      </c>
    </row>
    <row r="64" spans="1:2" x14ac:dyDescent="0.25">
      <c r="A64" s="10" t="s">
        <v>63</v>
      </c>
      <c r="B64">
        <v>6</v>
      </c>
    </row>
    <row r="65" spans="1:2" x14ac:dyDescent="0.25">
      <c r="A65" s="10" t="s">
        <v>20</v>
      </c>
      <c r="B65">
        <v>2</v>
      </c>
    </row>
    <row r="66" spans="1:2" x14ac:dyDescent="0.25">
      <c r="A66" s="10" t="s">
        <v>357</v>
      </c>
      <c r="B66">
        <v>1</v>
      </c>
    </row>
    <row r="67" spans="1:2" x14ac:dyDescent="0.25">
      <c r="A67" s="10" t="s">
        <v>68</v>
      </c>
      <c r="B67">
        <v>3</v>
      </c>
    </row>
    <row r="68" spans="1:2" x14ac:dyDescent="0.25">
      <c r="A68" s="10" t="s">
        <v>348</v>
      </c>
      <c r="B68">
        <v>1</v>
      </c>
    </row>
    <row r="69" spans="1:2" x14ac:dyDescent="0.25">
      <c r="A69" s="10" t="s">
        <v>171</v>
      </c>
      <c r="B69">
        <v>2</v>
      </c>
    </row>
    <row r="70" spans="1:2" x14ac:dyDescent="0.25">
      <c r="A70" s="10" t="s">
        <v>127</v>
      </c>
      <c r="B70">
        <v>2</v>
      </c>
    </row>
    <row r="71" spans="1:2" x14ac:dyDescent="0.25">
      <c r="A71" s="10" t="s">
        <v>83</v>
      </c>
      <c r="B71">
        <v>1</v>
      </c>
    </row>
    <row r="72" spans="1:2" x14ac:dyDescent="0.25">
      <c r="A72" s="10" t="s">
        <v>23</v>
      </c>
      <c r="B72">
        <v>1</v>
      </c>
    </row>
    <row r="73" spans="1:2" x14ac:dyDescent="0.25">
      <c r="A73" s="10" t="s">
        <v>55</v>
      </c>
      <c r="B73">
        <v>1</v>
      </c>
    </row>
    <row r="74" spans="1:2" x14ac:dyDescent="0.25">
      <c r="A74" s="10" t="s">
        <v>133</v>
      </c>
      <c r="B74">
        <v>1</v>
      </c>
    </row>
    <row r="75" spans="1:2" x14ac:dyDescent="0.25">
      <c r="A75" s="10" t="s">
        <v>137</v>
      </c>
      <c r="B75">
        <v>1</v>
      </c>
    </row>
    <row r="76" spans="1:2" x14ac:dyDescent="0.25">
      <c r="A76" s="10" t="s">
        <v>97</v>
      </c>
      <c r="B76">
        <v>5</v>
      </c>
    </row>
    <row r="77" spans="1:2" x14ac:dyDescent="0.25">
      <c r="A77" s="10" t="s">
        <v>22</v>
      </c>
      <c r="B77">
        <v>1</v>
      </c>
    </row>
    <row r="78" spans="1:2" x14ac:dyDescent="0.25">
      <c r="A78" s="10" t="s">
        <v>59</v>
      </c>
      <c r="B78">
        <v>4</v>
      </c>
    </row>
    <row r="79" spans="1:2" x14ac:dyDescent="0.25">
      <c r="A79" s="10" t="s">
        <v>177</v>
      </c>
      <c r="B79">
        <v>4</v>
      </c>
    </row>
    <row r="80" spans="1:2" x14ac:dyDescent="0.25">
      <c r="A80" s="10" t="s">
        <v>226</v>
      </c>
      <c r="B80">
        <v>1</v>
      </c>
    </row>
    <row r="81" spans="1:2" x14ac:dyDescent="0.25">
      <c r="A81" s="10" t="s">
        <v>325</v>
      </c>
      <c r="B81">
        <v>1</v>
      </c>
    </row>
    <row r="82" spans="1:2" x14ac:dyDescent="0.25">
      <c r="A82" s="10" t="s">
        <v>91</v>
      </c>
      <c r="B82">
        <v>1</v>
      </c>
    </row>
    <row r="83" spans="1:2" x14ac:dyDescent="0.25">
      <c r="A83" s="10" t="s">
        <v>233</v>
      </c>
      <c r="B83">
        <v>1</v>
      </c>
    </row>
    <row r="84" spans="1:2" x14ac:dyDescent="0.25">
      <c r="A84" s="10" t="s">
        <v>155</v>
      </c>
      <c r="B84">
        <v>4</v>
      </c>
    </row>
    <row r="85" spans="1:2" x14ac:dyDescent="0.25">
      <c r="A85" s="10" t="s">
        <v>8</v>
      </c>
      <c r="B85">
        <v>1</v>
      </c>
    </row>
    <row r="86" spans="1:2" x14ac:dyDescent="0.25">
      <c r="A86" s="10" t="s">
        <v>115</v>
      </c>
      <c r="B86">
        <v>1</v>
      </c>
    </row>
    <row r="87" spans="1:2" x14ac:dyDescent="0.25">
      <c r="A87" s="10" t="s">
        <v>313</v>
      </c>
      <c r="B87">
        <v>3</v>
      </c>
    </row>
    <row r="88" spans="1:2" x14ac:dyDescent="0.25">
      <c r="A88" s="10" t="s">
        <v>255</v>
      </c>
      <c r="B88">
        <v>1</v>
      </c>
    </row>
    <row r="89" spans="1:2" x14ac:dyDescent="0.25">
      <c r="A89" s="10" t="s">
        <v>174</v>
      </c>
      <c r="B89">
        <v>2</v>
      </c>
    </row>
    <row r="90" spans="1:2" x14ac:dyDescent="0.25">
      <c r="A90" s="10" t="s">
        <v>99</v>
      </c>
      <c r="B90">
        <v>2</v>
      </c>
    </row>
    <row r="91" spans="1:2" x14ac:dyDescent="0.25">
      <c r="A91" s="10" t="s">
        <v>102</v>
      </c>
      <c r="B91">
        <v>1</v>
      </c>
    </row>
    <row r="92" spans="1:2" x14ac:dyDescent="0.25">
      <c r="A92" s="10" t="s">
        <v>95</v>
      </c>
      <c r="B92">
        <v>1</v>
      </c>
    </row>
    <row r="93" spans="1:2" x14ac:dyDescent="0.25">
      <c r="A93" s="10" t="s">
        <v>159</v>
      </c>
      <c r="B93">
        <v>3</v>
      </c>
    </row>
    <row r="94" spans="1:2" x14ac:dyDescent="0.25">
      <c r="A94" s="10" t="s">
        <v>210</v>
      </c>
      <c r="B94">
        <v>2</v>
      </c>
    </row>
    <row r="95" spans="1:2" x14ac:dyDescent="0.25">
      <c r="A95" s="10" t="s">
        <v>132</v>
      </c>
      <c r="B95">
        <v>1</v>
      </c>
    </row>
    <row r="96" spans="1:2" x14ac:dyDescent="0.25">
      <c r="A96" s="10" t="s">
        <v>81</v>
      </c>
      <c r="B96">
        <v>1</v>
      </c>
    </row>
    <row r="97" spans="1:2" x14ac:dyDescent="0.25">
      <c r="A97" s="10" t="s">
        <v>353</v>
      </c>
      <c r="B97">
        <v>1</v>
      </c>
    </row>
    <row r="98" spans="1:2" x14ac:dyDescent="0.25">
      <c r="A98" s="10" t="s">
        <v>236</v>
      </c>
      <c r="B98">
        <v>3</v>
      </c>
    </row>
    <row r="99" spans="1:2" x14ac:dyDescent="0.25">
      <c r="A99" s="10" t="s">
        <v>331</v>
      </c>
      <c r="B99">
        <v>1</v>
      </c>
    </row>
    <row r="100" spans="1:2" x14ac:dyDescent="0.25">
      <c r="A100" s="10" t="s">
        <v>319</v>
      </c>
      <c r="B100">
        <v>1</v>
      </c>
    </row>
    <row r="101" spans="1:2" x14ac:dyDescent="0.25">
      <c r="A101" s="10" t="s">
        <v>90</v>
      </c>
      <c r="B101">
        <v>1</v>
      </c>
    </row>
    <row r="102" spans="1:2" x14ac:dyDescent="0.25">
      <c r="A102" s="10" t="s">
        <v>64</v>
      </c>
      <c r="B102">
        <v>8</v>
      </c>
    </row>
    <row r="103" spans="1:2" x14ac:dyDescent="0.25">
      <c r="A103" s="10" t="s">
        <v>306</v>
      </c>
      <c r="B103">
        <v>1</v>
      </c>
    </row>
    <row r="104" spans="1:2" x14ac:dyDescent="0.25">
      <c r="A104" s="10" t="s">
        <v>10</v>
      </c>
      <c r="B104">
        <v>7</v>
      </c>
    </row>
    <row r="105" spans="1:2" x14ac:dyDescent="0.25">
      <c r="A105" s="10" t="s">
        <v>349</v>
      </c>
      <c r="B105">
        <v>1</v>
      </c>
    </row>
    <row r="106" spans="1:2" x14ac:dyDescent="0.25">
      <c r="A106" s="10" t="s">
        <v>170</v>
      </c>
      <c r="B106">
        <v>6</v>
      </c>
    </row>
    <row r="107" spans="1:2" x14ac:dyDescent="0.25">
      <c r="A107" s="10" t="s">
        <v>251</v>
      </c>
      <c r="B107">
        <v>1</v>
      </c>
    </row>
    <row r="108" spans="1:2" x14ac:dyDescent="0.25">
      <c r="A108" s="10" t="s">
        <v>323</v>
      </c>
      <c r="B108">
        <v>1</v>
      </c>
    </row>
    <row r="109" spans="1:2" x14ac:dyDescent="0.25">
      <c r="A109" s="10" t="s">
        <v>78</v>
      </c>
      <c r="B109">
        <v>1</v>
      </c>
    </row>
    <row r="110" spans="1:2" x14ac:dyDescent="0.25">
      <c r="A110" s="10" t="s">
        <v>175</v>
      </c>
      <c r="B110">
        <v>1</v>
      </c>
    </row>
    <row r="111" spans="1:2" x14ac:dyDescent="0.25">
      <c r="A111" s="10" t="s">
        <v>86</v>
      </c>
      <c r="B111">
        <v>5</v>
      </c>
    </row>
    <row r="112" spans="1:2" x14ac:dyDescent="0.25">
      <c r="A112" s="10" t="s">
        <v>308</v>
      </c>
      <c r="B112">
        <v>1</v>
      </c>
    </row>
    <row r="113" spans="1:2" x14ac:dyDescent="0.25">
      <c r="A113" s="10" t="s">
        <v>258</v>
      </c>
      <c r="B113">
        <v>1</v>
      </c>
    </row>
    <row r="114" spans="1:2" x14ac:dyDescent="0.25">
      <c r="A114" s="10" t="s">
        <v>350</v>
      </c>
      <c r="B114">
        <v>1</v>
      </c>
    </row>
    <row r="115" spans="1:2" x14ac:dyDescent="0.25">
      <c r="A115" s="10" t="s">
        <v>173</v>
      </c>
      <c r="B115">
        <v>1</v>
      </c>
    </row>
    <row r="116" spans="1:2" x14ac:dyDescent="0.25">
      <c r="A116" s="10" t="s">
        <v>215</v>
      </c>
      <c r="B116">
        <v>1</v>
      </c>
    </row>
    <row r="117" spans="1:2" x14ac:dyDescent="0.25">
      <c r="A117" s="10" t="s">
        <v>139</v>
      </c>
      <c r="B117">
        <v>1</v>
      </c>
    </row>
    <row r="118" spans="1:2" x14ac:dyDescent="0.25">
      <c r="A118" s="10" t="s">
        <v>141</v>
      </c>
      <c r="B118">
        <v>2</v>
      </c>
    </row>
    <row r="119" spans="1:2" x14ac:dyDescent="0.25">
      <c r="A119" s="10" t="s">
        <v>263</v>
      </c>
      <c r="B119">
        <v>1</v>
      </c>
    </row>
    <row r="120" spans="1:2" x14ac:dyDescent="0.25">
      <c r="A120" s="10" t="s">
        <v>88</v>
      </c>
      <c r="B120">
        <v>2</v>
      </c>
    </row>
    <row r="121" spans="1:2" x14ac:dyDescent="0.25">
      <c r="A121" s="10" t="s">
        <v>31</v>
      </c>
      <c r="B121">
        <v>1</v>
      </c>
    </row>
    <row r="122" spans="1:2" x14ac:dyDescent="0.25">
      <c r="A122" s="10" t="s">
        <v>267</v>
      </c>
      <c r="B122">
        <v>3</v>
      </c>
    </row>
    <row r="123" spans="1:2" x14ac:dyDescent="0.25">
      <c r="A123" s="10" t="s">
        <v>216</v>
      </c>
      <c r="B123">
        <v>1</v>
      </c>
    </row>
    <row r="124" spans="1:2" x14ac:dyDescent="0.25">
      <c r="A124" s="10" t="s">
        <v>62</v>
      </c>
      <c r="B124">
        <v>6</v>
      </c>
    </row>
    <row r="125" spans="1:2" x14ac:dyDescent="0.25">
      <c r="A125" s="10" t="s">
        <v>126</v>
      </c>
      <c r="B125">
        <v>1</v>
      </c>
    </row>
    <row r="126" spans="1:2" x14ac:dyDescent="0.25">
      <c r="A126" s="10" t="s">
        <v>28</v>
      </c>
      <c r="B126">
        <v>2</v>
      </c>
    </row>
    <row r="127" spans="1:2" x14ac:dyDescent="0.25">
      <c r="A127" s="10" t="s">
        <v>128</v>
      </c>
      <c r="B127">
        <v>1</v>
      </c>
    </row>
    <row r="128" spans="1:2" x14ac:dyDescent="0.25">
      <c r="A128" s="10" t="s">
        <v>316</v>
      </c>
      <c r="B128">
        <v>1</v>
      </c>
    </row>
    <row r="129" spans="1:2" x14ac:dyDescent="0.25">
      <c r="A129" s="10" t="s">
        <v>252</v>
      </c>
      <c r="B129">
        <v>1</v>
      </c>
    </row>
    <row r="130" spans="1:2" x14ac:dyDescent="0.25">
      <c r="A130" s="10" t="s">
        <v>123</v>
      </c>
      <c r="B130">
        <v>1</v>
      </c>
    </row>
    <row r="131" spans="1:2" x14ac:dyDescent="0.25">
      <c r="A131" s="10" t="s">
        <v>129</v>
      </c>
      <c r="B131">
        <v>2</v>
      </c>
    </row>
    <row r="132" spans="1:2" x14ac:dyDescent="0.25">
      <c r="A132" s="10" t="s">
        <v>165</v>
      </c>
      <c r="B132">
        <v>5</v>
      </c>
    </row>
    <row r="133" spans="1:2" x14ac:dyDescent="0.25">
      <c r="A133" s="10" t="s">
        <v>84</v>
      </c>
      <c r="B133">
        <v>3</v>
      </c>
    </row>
    <row r="134" spans="1:2" x14ac:dyDescent="0.25">
      <c r="A134" s="10" t="s">
        <v>161</v>
      </c>
      <c r="B134">
        <v>1</v>
      </c>
    </row>
    <row r="135" spans="1:2" x14ac:dyDescent="0.25">
      <c r="A135" s="10" t="s">
        <v>80</v>
      </c>
      <c r="B135">
        <v>2</v>
      </c>
    </row>
    <row r="136" spans="1:2" x14ac:dyDescent="0.25">
      <c r="A136" s="10" t="s">
        <v>52</v>
      </c>
      <c r="B136">
        <v>1</v>
      </c>
    </row>
    <row r="137" spans="1:2" x14ac:dyDescent="0.25">
      <c r="A137" s="10" t="s">
        <v>220</v>
      </c>
      <c r="B137">
        <v>1</v>
      </c>
    </row>
    <row r="138" spans="1:2" x14ac:dyDescent="0.25">
      <c r="A138" s="10" t="s">
        <v>140</v>
      </c>
      <c r="B138">
        <v>1</v>
      </c>
    </row>
    <row r="139" spans="1:2" x14ac:dyDescent="0.25">
      <c r="A139" s="10" t="s">
        <v>283</v>
      </c>
      <c r="B139">
        <v>2</v>
      </c>
    </row>
    <row r="140" spans="1:2" x14ac:dyDescent="0.25">
      <c r="A140" s="10" t="s">
        <v>56</v>
      </c>
      <c r="B140">
        <v>1</v>
      </c>
    </row>
    <row r="141" spans="1:2" x14ac:dyDescent="0.25">
      <c r="A141" s="10" t="s">
        <v>107</v>
      </c>
      <c r="B141">
        <v>1</v>
      </c>
    </row>
    <row r="142" spans="1:2" x14ac:dyDescent="0.25">
      <c r="A142" s="10" t="s">
        <v>74</v>
      </c>
      <c r="B142">
        <v>1</v>
      </c>
    </row>
    <row r="143" spans="1:2" x14ac:dyDescent="0.25">
      <c r="A143" s="10" t="s">
        <v>60</v>
      </c>
      <c r="B143">
        <v>6</v>
      </c>
    </row>
    <row r="144" spans="1:2" x14ac:dyDescent="0.25">
      <c r="A144" s="10" t="s">
        <v>144</v>
      </c>
      <c r="B144">
        <v>1</v>
      </c>
    </row>
    <row r="145" spans="1:2" x14ac:dyDescent="0.25">
      <c r="A145" s="10" t="s">
        <v>94</v>
      </c>
      <c r="B145">
        <v>6</v>
      </c>
    </row>
    <row r="146" spans="1:2" x14ac:dyDescent="0.25">
      <c r="A146" s="10" t="s">
        <v>11</v>
      </c>
      <c r="B146">
        <v>3</v>
      </c>
    </row>
    <row r="147" spans="1:2" x14ac:dyDescent="0.25">
      <c r="A147" s="10" t="s">
        <v>89</v>
      </c>
      <c r="B147">
        <v>2</v>
      </c>
    </row>
    <row r="148" spans="1:2" x14ac:dyDescent="0.25">
      <c r="A148" s="10" t="s">
        <v>70</v>
      </c>
      <c r="B148">
        <v>1</v>
      </c>
    </row>
    <row r="149" spans="1:2" x14ac:dyDescent="0.25">
      <c r="A149" s="10" t="s">
        <v>75</v>
      </c>
      <c r="B149">
        <v>1</v>
      </c>
    </row>
    <row r="150" spans="1:2" x14ac:dyDescent="0.25">
      <c r="A150" s="10" t="s">
        <v>71</v>
      </c>
      <c r="B150">
        <v>3</v>
      </c>
    </row>
    <row r="151" spans="1:2" x14ac:dyDescent="0.25">
      <c r="A151" s="10" t="s">
        <v>108</v>
      </c>
      <c r="B151">
        <v>1</v>
      </c>
    </row>
    <row r="152" spans="1:2" x14ac:dyDescent="0.25">
      <c r="A152" s="10" t="s">
        <v>82</v>
      </c>
      <c r="B152">
        <v>1</v>
      </c>
    </row>
    <row r="153" spans="1:2" x14ac:dyDescent="0.25">
      <c r="A153" s="10" t="s">
        <v>119</v>
      </c>
      <c r="B153">
        <v>1</v>
      </c>
    </row>
    <row r="154" spans="1:2" x14ac:dyDescent="0.25">
      <c r="A154" s="10" t="s">
        <v>43</v>
      </c>
      <c r="B154">
        <v>308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1:I1292"/>
  <sheetViews>
    <sheetView showGridLines="0"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D897" sqref="D897"/>
    </sheetView>
  </sheetViews>
  <sheetFormatPr defaultColWidth="8.85546875" defaultRowHeight="15.75" x14ac:dyDescent="0.25"/>
  <cols>
    <col min="1" max="1" width="1.140625" customWidth="1"/>
    <col min="2" max="2" width="8.85546875" style="5" customWidth="1"/>
    <col min="3" max="3" width="20.42578125" style="4" customWidth="1"/>
    <col min="4" max="4" width="60.5703125" style="3" customWidth="1"/>
    <col min="5" max="5" width="12.42578125" style="3" customWidth="1"/>
    <col min="6" max="6" width="18.28515625" style="2" customWidth="1"/>
    <col min="7" max="7" width="44.85546875" style="3" customWidth="1"/>
    <col min="8" max="8" width="26.42578125" style="1" customWidth="1"/>
    <col min="9" max="9" width="13" style="1" customWidth="1"/>
  </cols>
  <sheetData>
    <row r="1" spans="2:9" s="8" customFormat="1" ht="23.45" customHeight="1" x14ac:dyDescent="0.25">
      <c r="B1" s="6" t="s">
        <v>25</v>
      </c>
      <c r="C1" s="7" t="s">
        <v>38</v>
      </c>
      <c r="D1" s="7" t="s">
        <v>39</v>
      </c>
      <c r="E1" s="7" t="s">
        <v>7</v>
      </c>
      <c r="F1" s="7" t="s">
        <v>41</v>
      </c>
      <c r="G1" s="7" t="s">
        <v>6</v>
      </c>
      <c r="H1" s="7" t="s">
        <v>40</v>
      </c>
      <c r="I1" s="7" t="s">
        <v>48</v>
      </c>
    </row>
    <row r="2" spans="2:9" hidden="1" x14ac:dyDescent="0.25">
      <c r="B2" s="5" t="s">
        <v>26</v>
      </c>
      <c r="C2" s="4" t="s">
        <v>0</v>
      </c>
      <c r="D2" s="3" t="s">
        <v>179</v>
      </c>
      <c r="E2" s="3" t="s">
        <v>180</v>
      </c>
      <c r="F2" s="2" t="s">
        <v>130</v>
      </c>
      <c r="G2" s="3" t="s">
        <v>14</v>
      </c>
      <c r="H2" s="1" t="s">
        <v>13</v>
      </c>
      <c r="I2" s="1" t="s">
        <v>45</v>
      </c>
    </row>
    <row r="3" spans="2:9" hidden="1" x14ac:dyDescent="0.25">
      <c r="B3" s="5" t="s">
        <v>26</v>
      </c>
      <c r="C3" s="4" t="s">
        <v>0</v>
      </c>
      <c r="D3" s="3" t="s">
        <v>181</v>
      </c>
      <c r="E3" s="3" t="s">
        <v>180</v>
      </c>
      <c r="F3" s="2" t="s">
        <v>2</v>
      </c>
      <c r="G3" s="3" t="s">
        <v>134</v>
      </c>
      <c r="H3" s="1" t="s">
        <v>13</v>
      </c>
      <c r="I3" s="1" t="s">
        <v>45</v>
      </c>
    </row>
    <row r="4" spans="2:9" hidden="1" x14ac:dyDescent="0.25">
      <c r="B4" s="5" t="s">
        <v>26</v>
      </c>
      <c r="C4" s="4" t="s">
        <v>0</v>
      </c>
      <c r="D4" s="3" t="s">
        <v>182</v>
      </c>
      <c r="E4" s="3" t="s">
        <v>180</v>
      </c>
      <c r="F4" s="2" t="s">
        <v>5</v>
      </c>
      <c r="G4" s="3" t="s">
        <v>136</v>
      </c>
      <c r="H4" s="1" t="s">
        <v>13</v>
      </c>
      <c r="I4" s="1" t="s">
        <v>45</v>
      </c>
    </row>
    <row r="5" spans="2:9" ht="15.6" hidden="1" customHeight="1" x14ac:dyDescent="0.25">
      <c r="B5" s="5" t="s">
        <v>26</v>
      </c>
      <c r="C5" s="4" t="s">
        <v>0</v>
      </c>
      <c r="D5" s="3" t="s">
        <v>183</v>
      </c>
      <c r="E5" s="3" t="s">
        <v>180</v>
      </c>
      <c r="F5" s="2" t="s">
        <v>184</v>
      </c>
      <c r="G5" s="3" t="s">
        <v>14</v>
      </c>
      <c r="H5" s="1" t="s">
        <v>13</v>
      </c>
      <c r="I5" s="1" t="s">
        <v>45</v>
      </c>
    </row>
    <row r="6" spans="2:9" hidden="1" x14ac:dyDescent="0.25">
      <c r="B6" s="5" t="s">
        <v>26</v>
      </c>
      <c r="C6" s="4" t="s">
        <v>0</v>
      </c>
      <c r="D6" s="3" t="s">
        <v>185</v>
      </c>
      <c r="E6" s="3" t="s">
        <v>180</v>
      </c>
      <c r="F6" s="2" t="s">
        <v>5</v>
      </c>
      <c r="G6" s="3" t="s">
        <v>111</v>
      </c>
      <c r="H6" s="1" t="s">
        <v>13</v>
      </c>
      <c r="I6" s="1" t="s">
        <v>45</v>
      </c>
    </row>
    <row r="7" spans="2:9" hidden="1" x14ac:dyDescent="0.25">
      <c r="B7" s="5" t="s">
        <v>26</v>
      </c>
      <c r="C7" s="4" t="s">
        <v>0</v>
      </c>
      <c r="D7" s="3" t="s">
        <v>186</v>
      </c>
      <c r="E7" s="3" t="s">
        <v>180</v>
      </c>
      <c r="F7" s="2" t="s">
        <v>2</v>
      </c>
      <c r="G7" s="3" t="s">
        <v>14</v>
      </c>
      <c r="H7" s="1" t="s">
        <v>13</v>
      </c>
      <c r="I7" s="1" t="s">
        <v>45</v>
      </c>
    </row>
    <row r="8" spans="2:9" hidden="1" x14ac:dyDescent="0.25">
      <c r="B8" s="5" t="s">
        <v>26</v>
      </c>
      <c r="C8" s="4" t="s">
        <v>0</v>
      </c>
      <c r="D8" s="3" t="s">
        <v>187</v>
      </c>
      <c r="E8" s="3" t="s">
        <v>180</v>
      </c>
      <c r="F8" s="2" t="s">
        <v>5</v>
      </c>
      <c r="G8" s="3" t="s">
        <v>133</v>
      </c>
      <c r="H8" s="1" t="s">
        <v>13</v>
      </c>
      <c r="I8" s="1" t="s">
        <v>45</v>
      </c>
    </row>
    <row r="9" spans="2:9" hidden="1" x14ac:dyDescent="0.25">
      <c r="B9" s="5" t="s">
        <v>26</v>
      </c>
      <c r="C9" s="4" t="s">
        <v>4</v>
      </c>
      <c r="D9" s="3" t="s">
        <v>166</v>
      </c>
      <c r="E9" s="3" t="s">
        <v>180</v>
      </c>
      <c r="F9" s="2" t="s">
        <v>1</v>
      </c>
      <c r="G9" s="3" t="s">
        <v>21</v>
      </c>
      <c r="H9" s="1" t="s">
        <v>19</v>
      </c>
      <c r="I9" s="1" t="s">
        <v>47</v>
      </c>
    </row>
    <row r="10" spans="2:9" hidden="1" x14ac:dyDescent="0.25">
      <c r="B10" s="5" t="s">
        <v>26</v>
      </c>
      <c r="C10" s="4" t="s">
        <v>0</v>
      </c>
      <c r="D10" s="3" t="s">
        <v>188</v>
      </c>
      <c r="E10" s="3" t="s">
        <v>180</v>
      </c>
      <c r="F10" s="2" t="s">
        <v>2</v>
      </c>
      <c r="G10" s="3" t="s">
        <v>21</v>
      </c>
      <c r="H10" s="1" t="s">
        <v>122</v>
      </c>
      <c r="I10" s="1" t="s">
        <v>47</v>
      </c>
    </row>
    <row r="11" spans="2:9" hidden="1" x14ac:dyDescent="0.25">
      <c r="B11" s="5" t="s">
        <v>26</v>
      </c>
      <c r="C11" s="4" t="s">
        <v>0</v>
      </c>
      <c r="D11" s="3" t="s">
        <v>189</v>
      </c>
      <c r="E11" s="3" t="s">
        <v>180</v>
      </c>
      <c r="F11" s="2" t="s">
        <v>5</v>
      </c>
      <c r="G11" s="3" t="s">
        <v>21</v>
      </c>
      <c r="H11" s="1" t="s">
        <v>122</v>
      </c>
      <c r="I11" s="1" t="s">
        <v>45</v>
      </c>
    </row>
    <row r="12" spans="2:9" hidden="1" x14ac:dyDescent="0.25">
      <c r="B12" s="5" t="s">
        <v>26</v>
      </c>
      <c r="C12" s="4" t="s">
        <v>0</v>
      </c>
      <c r="D12" s="3" t="s">
        <v>190</v>
      </c>
      <c r="E12" s="3" t="s">
        <v>180</v>
      </c>
      <c r="F12" s="2" t="s">
        <v>2</v>
      </c>
      <c r="G12" s="3" t="s">
        <v>21</v>
      </c>
      <c r="H12" s="1" t="s">
        <v>19</v>
      </c>
      <c r="I12" s="1" t="s">
        <v>45</v>
      </c>
    </row>
    <row r="13" spans="2:9" hidden="1" x14ac:dyDescent="0.25">
      <c r="B13" s="5" t="s">
        <v>26</v>
      </c>
      <c r="C13" s="4" t="s">
        <v>0</v>
      </c>
      <c r="D13" s="3" t="s">
        <v>191</v>
      </c>
      <c r="E13" s="3" t="s">
        <v>180</v>
      </c>
      <c r="F13" s="2" t="s">
        <v>2</v>
      </c>
      <c r="G13" s="3" t="s">
        <v>21</v>
      </c>
      <c r="H13" s="1" t="s">
        <v>122</v>
      </c>
      <c r="I13" s="1" t="s">
        <v>45</v>
      </c>
    </row>
    <row r="14" spans="2:9" hidden="1" x14ac:dyDescent="0.25">
      <c r="B14" s="5" t="s">
        <v>26</v>
      </c>
      <c r="C14" s="4" t="s">
        <v>3</v>
      </c>
      <c r="D14" s="3" t="s">
        <v>192</v>
      </c>
      <c r="E14" s="3" t="s">
        <v>180</v>
      </c>
      <c r="F14" s="2" t="s">
        <v>193</v>
      </c>
      <c r="G14" s="3" t="s">
        <v>21</v>
      </c>
      <c r="H14" s="1" t="s">
        <v>19</v>
      </c>
      <c r="I14" s="1" t="s">
        <v>45</v>
      </c>
    </row>
    <row r="15" spans="2:9" hidden="1" x14ac:dyDescent="0.25">
      <c r="B15" s="5" t="s">
        <v>26</v>
      </c>
      <c r="C15" s="4" t="s">
        <v>0</v>
      </c>
      <c r="D15" s="4" t="s">
        <v>79</v>
      </c>
      <c r="E15" s="3" t="s">
        <v>180</v>
      </c>
      <c r="F15" s="2" t="s">
        <v>5</v>
      </c>
      <c r="G15" s="3" t="s">
        <v>72</v>
      </c>
      <c r="H15" s="1" t="s">
        <v>15</v>
      </c>
      <c r="I15" s="1" t="s">
        <v>45</v>
      </c>
    </row>
    <row r="16" spans="2:9" hidden="1" x14ac:dyDescent="0.25">
      <c r="B16" s="5" t="s">
        <v>26</v>
      </c>
      <c r="C16" s="4" t="s">
        <v>0</v>
      </c>
      <c r="D16" s="3" t="s">
        <v>194</v>
      </c>
      <c r="E16" s="3" t="s">
        <v>180</v>
      </c>
      <c r="F16" s="2" t="s">
        <v>195</v>
      </c>
      <c r="G16" s="3" t="s">
        <v>21</v>
      </c>
      <c r="H16" s="1" t="s">
        <v>122</v>
      </c>
      <c r="I16" s="1" t="s">
        <v>45</v>
      </c>
    </row>
    <row r="17" spans="2:9" hidden="1" x14ac:dyDescent="0.25">
      <c r="B17" s="5" t="s">
        <v>26</v>
      </c>
      <c r="C17" s="4" t="s">
        <v>0</v>
      </c>
      <c r="D17" s="3" t="s">
        <v>194</v>
      </c>
      <c r="E17" s="3" t="s">
        <v>180</v>
      </c>
      <c r="F17" s="2" t="s">
        <v>195</v>
      </c>
      <c r="G17" s="3" t="s">
        <v>21</v>
      </c>
      <c r="H17" s="1" t="s">
        <v>122</v>
      </c>
      <c r="I17" s="1" t="s">
        <v>112</v>
      </c>
    </row>
    <row r="18" spans="2:9" hidden="1" x14ac:dyDescent="0.25">
      <c r="B18" s="5" t="s">
        <v>26</v>
      </c>
      <c r="C18" s="4" t="s">
        <v>0</v>
      </c>
      <c r="D18" s="3" t="s">
        <v>16</v>
      </c>
      <c r="E18" s="3" t="s">
        <v>180</v>
      </c>
      <c r="F18" s="2" t="s">
        <v>2</v>
      </c>
      <c r="G18" s="3" t="s">
        <v>136</v>
      </c>
      <c r="H18" s="1" t="s">
        <v>13</v>
      </c>
      <c r="I18" s="1" t="s">
        <v>47</v>
      </c>
    </row>
    <row r="19" spans="2:9" hidden="1" x14ac:dyDescent="0.25">
      <c r="B19" s="5" t="s">
        <v>26</v>
      </c>
      <c r="C19" s="4" t="s">
        <v>0</v>
      </c>
      <c r="D19" s="3" t="s">
        <v>16</v>
      </c>
      <c r="E19" s="3" t="s">
        <v>180</v>
      </c>
      <c r="F19" s="2" t="s">
        <v>2</v>
      </c>
      <c r="G19" s="3" t="s">
        <v>14</v>
      </c>
      <c r="H19" s="1" t="s">
        <v>13</v>
      </c>
      <c r="I19" s="1" t="s">
        <v>45</v>
      </c>
    </row>
    <row r="20" spans="2:9" hidden="1" x14ac:dyDescent="0.25">
      <c r="B20" s="5" t="s">
        <v>26</v>
      </c>
      <c r="C20" s="4" t="s">
        <v>3</v>
      </c>
      <c r="D20" s="3" t="s">
        <v>196</v>
      </c>
      <c r="E20" s="3" t="s">
        <v>180</v>
      </c>
      <c r="F20" s="2" t="s">
        <v>130</v>
      </c>
      <c r="G20" s="3" t="s">
        <v>136</v>
      </c>
      <c r="H20" s="1" t="s">
        <v>13</v>
      </c>
      <c r="I20" s="1" t="s">
        <v>46</v>
      </c>
    </row>
    <row r="21" spans="2:9" hidden="1" x14ac:dyDescent="0.25">
      <c r="B21" s="5" t="s">
        <v>26</v>
      </c>
      <c r="C21" s="4" t="s">
        <v>3</v>
      </c>
      <c r="D21" s="3" t="s">
        <v>196</v>
      </c>
      <c r="E21" s="3" t="s">
        <v>180</v>
      </c>
      <c r="F21" s="2" t="s">
        <v>130</v>
      </c>
      <c r="G21" s="3" t="s">
        <v>134</v>
      </c>
      <c r="H21" s="1" t="s">
        <v>13</v>
      </c>
      <c r="I21" s="1" t="s">
        <v>47</v>
      </c>
    </row>
    <row r="22" spans="2:9" hidden="1" x14ac:dyDescent="0.25">
      <c r="B22" s="5" t="s">
        <v>26</v>
      </c>
      <c r="C22" s="4" t="s">
        <v>0</v>
      </c>
      <c r="D22" s="3" t="s">
        <v>98</v>
      </c>
      <c r="E22" s="3" t="s">
        <v>180</v>
      </c>
      <c r="F22" s="2" t="s">
        <v>2</v>
      </c>
      <c r="G22" s="3" t="s">
        <v>134</v>
      </c>
      <c r="H22" s="1" t="s">
        <v>13</v>
      </c>
      <c r="I22" s="1" t="s">
        <v>45</v>
      </c>
    </row>
    <row r="23" spans="2:9" hidden="1" x14ac:dyDescent="0.25">
      <c r="B23" s="5" t="s">
        <v>26</v>
      </c>
      <c r="C23" s="4" t="s">
        <v>0</v>
      </c>
      <c r="D23" s="3" t="s">
        <v>98</v>
      </c>
      <c r="E23" s="3" t="s">
        <v>180</v>
      </c>
      <c r="F23" s="2" t="s">
        <v>2</v>
      </c>
      <c r="G23" s="3" t="s">
        <v>136</v>
      </c>
      <c r="H23" s="1" t="s">
        <v>13</v>
      </c>
      <c r="I23" s="1" t="s">
        <v>45</v>
      </c>
    </row>
    <row r="24" spans="2:9" ht="15" hidden="1" customHeight="1" x14ac:dyDescent="0.25">
      <c r="B24" s="5" t="s">
        <v>26</v>
      </c>
      <c r="C24" s="4" t="s">
        <v>3</v>
      </c>
      <c r="D24" s="3" t="s">
        <v>197</v>
      </c>
      <c r="E24" s="3" t="s">
        <v>180</v>
      </c>
      <c r="F24" s="2" t="s">
        <v>2</v>
      </c>
      <c r="G24" s="3" t="s">
        <v>165</v>
      </c>
      <c r="H24" s="1" t="s">
        <v>15</v>
      </c>
      <c r="I24" s="1" t="s">
        <v>45</v>
      </c>
    </row>
    <row r="25" spans="2:9" hidden="1" x14ac:dyDescent="0.25">
      <c r="B25" s="5" t="s">
        <v>26</v>
      </c>
      <c r="C25" s="4" t="s">
        <v>3</v>
      </c>
      <c r="D25" s="3" t="s">
        <v>197</v>
      </c>
      <c r="E25" s="3" t="s">
        <v>180</v>
      </c>
      <c r="F25" s="2" t="s">
        <v>2</v>
      </c>
      <c r="G25" s="3" t="s">
        <v>72</v>
      </c>
      <c r="H25" s="1" t="s">
        <v>15</v>
      </c>
      <c r="I25" s="1" t="s">
        <v>47</v>
      </c>
    </row>
    <row r="26" spans="2:9" hidden="1" x14ac:dyDescent="0.25">
      <c r="B26" s="5" t="s">
        <v>26</v>
      </c>
      <c r="C26" s="4" t="s">
        <v>3</v>
      </c>
      <c r="D26" s="3" t="s">
        <v>197</v>
      </c>
      <c r="E26" s="3" t="s">
        <v>180</v>
      </c>
      <c r="F26" s="2" t="s">
        <v>2</v>
      </c>
      <c r="G26" s="3" t="s">
        <v>198</v>
      </c>
      <c r="H26" s="1" t="s">
        <v>15</v>
      </c>
      <c r="I26" s="1" t="s">
        <v>47</v>
      </c>
    </row>
    <row r="27" spans="2:9" hidden="1" x14ac:dyDescent="0.25">
      <c r="B27" s="5" t="s">
        <v>26</v>
      </c>
      <c r="C27" s="4" t="s">
        <v>0</v>
      </c>
      <c r="D27" s="3" t="s">
        <v>199</v>
      </c>
      <c r="E27" s="3" t="s">
        <v>180</v>
      </c>
      <c r="F27" s="2" t="s">
        <v>200</v>
      </c>
      <c r="G27" s="3" t="s">
        <v>14</v>
      </c>
      <c r="H27" s="1" t="s">
        <v>13</v>
      </c>
      <c r="I27" s="1" t="s">
        <v>45</v>
      </c>
    </row>
    <row r="28" spans="2:9" hidden="1" x14ac:dyDescent="0.25">
      <c r="B28" s="5" t="s">
        <v>26</v>
      </c>
      <c r="C28" s="4" t="s">
        <v>0</v>
      </c>
      <c r="D28" s="3" t="s">
        <v>199</v>
      </c>
      <c r="E28" s="3" t="s">
        <v>180</v>
      </c>
      <c r="F28" s="2" t="s">
        <v>200</v>
      </c>
      <c r="G28" s="3" t="s">
        <v>111</v>
      </c>
      <c r="H28" s="1" t="s">
        <v>13</v>
      </c>
      <c r="I28" s="1" t="s">
        <v>45</v>
      </c>
    </row>
    <row r="29" spans="2:9" hidden="1" x14ac:dyDescent="0.25">
      <c r="B29" s="5" t="s">
        <v>26</v>
      </c>
      <c r="C29" s="4" t="s">
        <v>0</v>
      </c>
      <c r="D29" s="3" t="s">
        <v>164</v>
      </c>
      <c r="E29" s="3" t="s">
        <v>180</v>
      </c>
      <c r="F29" s="2" t="s">
        <v>5</v>
      </c>
      <c r="G29" s="3" t="s">
        <v>198</v>
      </c>
      <c r="H29" s="1" t="s">
        <v>15</v>
      </c>
      <c r="I29" s="1" t="s">
        <v>45</v>
      </c>
    </row>
    <row r="30" spans="2:9" hidden="1" x14ac:dyDescent="0.25">
      <c r="B30" s="5" t="s">
        <v>26</v>
      </c>
      <c r="C30" s="4" t="s">
        <v>0</v>
      </c>
      <c r="D30" s="3" t="s">
        <v>164</v>
      </c>
      <c r="E30" s="3" t="s">
        <v>180</v>
      </c>
      <c r="F30" s="2" t="s">
        <v>5</v>
      </c>
      <c r="G30" s="3" t="s">
        <v>72</v>
      </c>
      <c r="H30" s="1" t="s">
        <v>15</v>
      </c>
      <c r="I30" s="1" t="s">
        <v>45</v>
      </c>
    </row>
    <row r="31" spans="2:9" hidden="1" x14ac:dyDescent="0.25">
      <c r="B31" s="5" t="s">
        <v>26</v>
      </c>
      <c r="C31" s="4" t="s">
        <v>0</v>
      </c>
      <c r="D31" s="3" t="s">
        <v>164</v>
      </c>
      <c r="E31" s="3" t="s">
        <v>180</v>
      </c>
      <c r="F31" s="2" t="s">
        <v>5</v>
      </c>
      <c r="G31" s="3" t="s">
        <v>165</v>
      </c>
      <c r="H31" s="1" t="s">
        <v>15</v>
      </c>
      <c r="I31" s="1" t="s">
        <v>47</v>
      </c>
    </row>
    <row r="32" spans="2:9" hidden="1" x14ac:dyDescent="0.25">
      <c r="B32" s="5" t="s">
        <v>26</v>
      </c>
      <c r="C32" s="4" t="s">
        <v>0</v>
      </c>
      <c r="D32" s="3" t="s">
        <v>201</v>
      </c>
      <c r="E32" s="3" t="s">
        <v>180</v>
      </c>
      <c r="F32" s="2" t="s">
        <v>5</v>
      </c>
      <c r="G32" s="3" t="s">
        <v>99</v>
      </c>
      <c r="H32" s="1" t="s">
        <v>9</v>
      </c>
      <c r="I32" s="1" t="s">
        <v>47</v>
      </c>
    </row>
    <row r="33" spans="2:9" hidden="1" x14ac:dyDescent="0.25">
      <c r="B33" s="5" t="s">
        <v>26</v>
      </c>
      <c r="C33" s="4" t="s">
        <v>0</v>
      </c>
      <c r="D33" s="3" t="s">
        <v>201</v>
      </c>
      <c r="E33" s="3" t="s">
        <v>180</v>
      </c>
      <c r="F33" s="2" t="s">
        <v>5</v>
      </c>
      <c r="G33" s="3" t="s">
        <v>69</v>
      </c>
      <c r="H33" s="1" t="s">
        <v>9</v>
      </c>
      <c r="I33" s="1" t="s">
        <v>47</v>
      </c>
    </row>
    <row r="34" spans="2:9" ht="16.149999999999999" hidden="1" customHeight="1" x14ac:dyDescent="0.25">
      <c r="B34" s="5" t="s">
        <v>26</v>
      </c>
      <c r="C34" s="4" t="s">
        <v>0</v>
      </c>
      <c r="D34" s="3" t="s">
        <v>201</v>
      </c>
      <c r="E34" s="3" t="s">
        <v>180</v>
      </c>
      <c r="F34" s="2" t="s">
        <v>5</v>
      </c>
      <c r="G34" s="3" t="s">
        <v>10</v>
      </c>
      <c r="H34" s="1" t="s">
        <v>9</v>
      </c>
      <c r="I34" s="1" t="s">
        <v>45</v>
      </c>
    </row>
    <row r="35" spans="2:9" hidden="1" x14ac:dyDescent="0.25">
      <c r="B35" s="5" t="s">
        <v>26</v>
      </c>
      <c r="C35" s="4" t="s">
        <v>0</v>
      </c>
      <c r="D35" s="3" t="s">
        <v>201</v>
      </c>
      <c r="E35" s="3" t="s">
        <v>180</v>
      </c>
      <c r="F35" s="2" t="s">
        <v>5</v>
      </c>
      <c r="G35" s="3" t="s">
        <v>11</v>
      </c>
      <c r="H35" s="1" t="s">
        <v>9</v>
      </c>
      <c r="I35" s="1" t="s">
        <v>45</v>
      </c>
    </row>
    <row r="36" spans="2:9" hidden="1" x14ac:dyDescent="0.25">
      <c r="B36" s="5" t="s">
        <v>26</v>
      </c>
      <c r="C36" s="4" t="s">
        <v>0</v>
      </c>
      <c r="D36" s="3" t="s">
        <v>202</v>
      </c>
      <c r="E36" s="3" t="s">
        <v>180</v>
      </c>
      <c r="F36" s="2" t="s">
        <v>2</v>
      </c>
      <c r="G36" s="3" t="s">
        <v>10</v>
      </c>
      <c r="H36" s="1" t="s">
        <v>9</v>
      </c>
      <c r="I36" s="1" t="s">
        <v>45</v>
      </c>
    </row>
    <row r="37" spans="2:9" hidden="1" x14ac:dyDescent="0.25">
      <c r="B37" s="5" t="s">
        <v>26</v>
      </c>
      <c r="C37" s="4" t="s">
        <v>0</v>
      </c>
      <c r="D37" s="3" t="s">
        <v>202</v>
      </c>
      <c r="E37" s="3" t="s">
        <v>180</v>
      </c>
      <c r="F37" s="2" t="s">
        <v>2</v>
      </c>
      <c r="G37" s="3" t="s">
        <v>11</v>
      </c>
      <c r="H37" s="1" t="s">
        <v>9</v>
      </c>
      <c r="I37" s="1" t="s">
        <v>45</v>
      </c>
    </row>
    <row r="38" spans="2:9" hidden="1" x14ac:dyDescent="0.25">
      <c r="B38" s="5" t="s">
        <v>26</v>
      </c>
      <c r="C38" s="4" t="s">
        <v>0</v>
      </c>
      <c r="D38" s="3" t="s">
        <v>203</v>
      </c>
      <c r="E38" s="3" t="s">
        <v>180</v>
      </c>
      <c r="F38" s="2" t="s">
        <v>5</v>
      </c>
      <c r="G38" s="3" t="s">
        <v>12</v>
      </c>
      <c r="H38" s="1" t="s">
        <v>9</v>
      </c>
      <c r="I38" s="1" t="s">
        <v>45</v>
      </c>
    </row>
    <row r="39" spans="2:9" hidden="1" x14ac:dyDescent="0.25">
      <c r="B39" s="5" t="s">
        <v>26</v>
      </c>
      <c r="C39" s="4" t="s">
        <v>0</v>
      </c>
      <c r="D39" s="3" t="s">
        <v>203</v>
      </c>
      <c r="E39" s="3" t="s">
        <v>180</v>
      </c>
      <c r="F39" s="2" t="s">
        <v>5</v>
      </c>
      <c r="G39" s="3" t="s">
        <v>10</v>
      </c>
      <c r="H39" s="1" t="s">
        <v>9</v>
      </c>
      <c r="I39" s="1" t="s">
        <v>45</v>
      </c>
    </row>
    <row r="40" spans="2:9" hidden="1" x14ac:dyDescent="0.25">
      <c r="B40" s="5" t="s">
        <v>26</v>
      </c>
      <c r="C40" s="4" t="s">
        <v>0</v>
      </c>
      <c r="D40" s="3" t="s">
        <v>203</v>
      </c>
      <c r="E40" s="3" t="s">
        <v>180</v>
      </c>
      <c r="F40" s="2" t="s">
        <v>5</v>
      </c>
      <c r="G40" s="3" t="s">
        <v>11</v>
      </c>
      <c r="H40" s="1" t="s">
        <v>9</v>
      </c>
      <c r="I40" s="1" t="s">
        <v>45</v>
      </c>
    </row>
    <row r="41" spans="2:9" hidden="1" x14ac:dyDescent="0.25">
      <c r="B41" s="5" t="s">
        <v>26</v>
      </c>
      <c r="C41" s="4" t="s">
        <v>0</v>
      </c>
      <c r="D41" s="3" t="s">
        <v>203</v>
      </c>
      <c r="E41" s="3" t="s">
        <v>180</v>
      </c>
      <c r="F41" s="2" t="s">
        <v>5</v>
      </c>
      <c r="G41" s="3" t="s">
        <v>52</v>
      </c>
      <c r="H41" s="1" t="s">
        <v>9</v>
      </c>
      <c r="I41" s="1" t="s">
        <v>45</v>
      </c>
    </row>
    <row r="42" spans="2:9" hidden="1" x14ac:dyDescent="0.25">
      <c r="B42" s="5" t="s">
        <v>26</v>
      </c>
      <c r="C42" s="4" t="s">
        <v>0</v>
      </c>
      <c r="D42" s="3" t="s">
        <v>163</v>
      </c>
      <c r="E42" s="3" t="s">
        <v>180</v>
      </c>
      <c r="F42" s="2" t="s">
        <v>2</v>
      </c>
      <c r="G42" s="3" t="s">
        <v>21</v>
      </c>
      <c r="H42" s="1" t="s">
        <v>19</v>
      </c>
      <c r="I42" s="1" t="s">
        <v>45</v>
      </c>
    </row>
    <row r="43" spans="2:9" hidden="1" x14ac:dyDescent="0.25">
      <c r="B43" s="5" t="s">
        <v>26</v>
      </c>
      <c r="C43" s="4" t="s">
        <v>0</v>
      </c>
      <c r="D43" s="3" t="s">
        <v>205</v>
      </c>
      <c r="E43" s="3" t="s">
        <v>180</v>
      </c>
      <c r="F43" s="2" t="s">
        <v>2</v>
      </c>
      <c r="G43" s="3" t="s">
        <v>88</v>
      </c>
      <c r="H43" s="1" t="s">
        <v>57</v>
      </c>
      <c r="I43" s="1" t="s">
        <v>47</v>
      </c>
    </row>
    <row r="44" spans="2:9" hidden="1" x14ac:dyDescent="0.25">
      <c r="B44" s="5" t="s">
        <v>26</v>
      </c>
      <c r="C44" s="4" t="s">
        <v>0</v>
      </c>
      <c r="D44" s="3" t="s">
        <v>206</v>
      </c>
      <c r="E44" s="3" t="s">
        <v>180</v>
      </c>
      <c r="F44" s="2" t="s">
        <v>2</v>
      </c>
      <c r="G44" s="3" t="s">
        <v>88</v>
      </c>
      <c r="H44" s="1" t="s">
        <v>57</v>
      </c>
      <c r="I44" s="1" t="s">
        <v>47</v>
      </c>
    </row>
    <row r="45" spans="2:9" hidden="1" x14ac:dyDescent="0.25">
      <c r="B45" s="5" t="s">
        <v>26</v>
      </c>
      <c r="C45" s="4" t="s">
        <v>0</v>
      </c>
      <c r="D45" s="3" t="s">
        <v>204</v>
      </c>
      <c r="E45" s="3" t="s">
        <v>180</v>
      </c>
      <c r="F45" s="2" t="s">
        <v>2</v>
      </c>
      <c r="G45" s="3" t="s">
        <v>56</v>
      </c>
      <c r="H45" s="1" t="s">
        <v>57</v>
      </c>
      <c r="I45" s="1" t="s">
        <v>45</v>
      </c>
    </row>
    <row r="46" spans="2:9" hidden="1" x14ac:dyDescent="0.25">
      <c r="B46" s="5" t="s">
        <v>26</v>
      </c>
      <c r="C46" s="4" t="s">
        <v>0</v>
      </c>
      <c r="D46" s="3" t="s">
        <v>207</v>
      </c>
      <c r="E46" s="3" t="s">
        <v>180</v>
      </c>
      <c r="F46" s="2" t="s">
        <v>2</v>
      </c>
      <c r="G46" s="3" t="s">
        <v>89</v>
      </c>
      <c r="H46" s="1" t="s">
        <v>57</v>
      </c>
      <c r="I46" s="1" t="s">
        <v>45</v>
      </c>
    </row>
    <row r="47" spans="2:9" hidden="1" x14ac:dyDescent="0.25">
      <c r="B47" s="5" t="s">
        <v>26</v>
      </c>
      <c r="C47" s="4" t="s">
        <v>0</v>
      </c>
      <c r="D47" s="3" t="s">
        <v>208</v>
      </c>
      <c r="E47" s="3" t="s">
        <v>180</v>
      </c>
      <c r="F47" s="2" t="s">
        <v>2</v>
      </c>
      <c r="G47" s="3" t="s">
        <v>89</v>
      </c>
      <c r="H47" s="1" t="s">
        <v>57</v>
      </c>
      <c r="I47" s="1" t="s">
        <v>45</v>
      </c>
    </row>
    <row r="48" spans="2:9" hidden="1" x14ac:dyDescent="0.25">
      <c r="B48" s="5" t="s">
        <v>26</v>
      </c>
      <c r="C48" s="4" t="s">
        <v>0</v>
      </c>
      <c r="D48" s="3" t="s">
        <v>209</v>
      </c>
      <c r="E48" s="3" t="s">
        <v>180</v>
      </c>
      <c r="F48" s="2" t="s">
        <v>5</v>
      </c>
      <c r="G48" s="3" t="s">
        <v>165</v>
      </c>
      <c r="H48" s="1" t="s">
        <v>15</v>
      </c>
      <c r="I48" s="1" t="s">
        <v>47</v>
      </c>
    </row>
    <row r="49" spans="2:9" hidden="1" x14ac:dyDescent="0.25">
      <c r="B49" s="5" t="s">
        <v>26</v>
      </c>
      <c r="C49" s="4" t="s">
        <v>0</v>
      </c>
      <c r="D49" s="3" t="s">
        <v>209</v>
      </c>
      <c r="E49" s="3" t="s">
        <v>180</v>
      </c>
      <c r="F49" s="2" t="s">
        <v>5</v>
      </c>
      <c r="G49" s="3" t="s">
        <v>72</v>
      </c>
      <c r="H49" s="1" t="s">
        <v>15</v>
      </c>
      <c r="I49" s="1" t="s">
        <v>46</v>
      </c>
    </row>
    <row r="50" spans="2:9" hidden="1" x14ac:dyDescent="0.25">
      <c r="B50" s="5" t="s">
        <v>26</v>
      </c>
      <c r="C50" s="4" t="s">
        <v>4</v>
      </c>
      <c r="D50" s="3" t="s">
        <v>17</v>
      </c>
      <c r="E50" s="3" t="s">
        <v>180</v>
      </c>
      <c r="F50" s="2" t="s">
        <v>1</v>
      </c>
      <c r="G50" s="3" t="s">
        <v>134</v>
      </c>
      <c r="H50" s="1" t="s">
        <v>13</v>
      </c>
      <c r="I50" s="1" t="s">
        <v>45</v>
      </c>
    </row>
    <row r="51" spans="2:9" hidden="1" x14ac:dyDescent="0.25">
      <c r="B51" s="5" t="s">
        <v>26</v>
      </c>
      <c r="C51" s="4" t="s">
        <v>4</v>
      </c>
      <c r="D51" s="3" t="s">
        <v>17</v>
      </c>
      <c r="E51" s="3" t="s">
        <v>180</v>
      </c>
      <c r="F51" s="2" t="s">
        <v>1</v>
      </c>
      <c r="G51" s="3" t="s">
        <v>111</v>
      </c>
      <c r="H51" s="1" t="s">
        <v>13</v>
      </c>
      <c r="I51" s="1" t="s">
        <v>45</v>
      </c>
    </row>
    <row r="52" spans="2:9" hidden="1" x14ac:dyDescent="0.25">
      <c r="B52" s="5" t="s">
        <v>26</v>
      </c>
      <c r="C52" s="4" t="s">
        <v>4</v>
      </c>
      <c r="D52" s="3" t="s">
        <v>17</v>
      </c>
      <c r="E52" s="3" t="s">
        <v>180</v>
      </c>
      <c r="F52" s="2" t="s">
        <v>1</v>
      </c>
      <c r="G52" s="3" t="s">
        <v>136</v>
      </c>
      <c r="H52" s="1" t="s">
        <v>13</v>
      </c>
      <c r="I52" s="1" t="s">
        <v>47</v>
      </c>
    </row>
    <row r="53" spans="2:9" hidden="1" x14ac:dyDescent="0.25">
      <c r="B53" s="5" t="s">
        <v>26</v>
      </c>
      <c r="C53" s="4" t="s">
        <v>4</v>
      </c>
      <c r="D53" s="3" t="s">
        <v>17</v>
      </c>
      <c r="E53" s="3" t="s">
        <v>180</v>
      </c>
      <c r="F53" s="2" t="s">
        <v>1</v>
      </c>
      <c r="G53" s="3" t="s">
        <v>90</v>
      </c>
      <c r="H53" s="1" t="s">
        <v>19</v>
      </c>
      <c r="I53" s="1" t="s">
        <v>45</v>
      </c>
    </row>
    <row r="54" spans="2:9" hidden="1" x14ac:dyDescent="0.25">
      <c r="B54" s="5" t="s">
        <v>26</v>
      </c>
      <c r="C54" s="4" t="s">
        <v>4</v>
      </c>
      <c r="D54" s="3" t="s">
        <v>17</v>
      </c>
      <c r="E54" s="3" t="s">
        <v>180</v>
      </c>
      <c r="F54" s="2" t="s">
        <v>1</v>
      </c>
      <c r="G54" s="3" t="s">
        <v>20</v>
      </c>
      <c r="H54" s="1" t="s">
        <v>19</v>
      </c>
      <c r="I54" s="1" t="s">
        <v>45</v>
      </c>
    </row>
    <row r="55" spans="2:9" ht="15" hidden="1" customHeight="1" x14ac:dyDescent="0.25">
      <c r="B55" s="5" t="s">
        <v>26</v>
      </c>
      <c r="C55" s="4" t="s">
        <v>4</v>
      </c>
      <c r="D55" s="3" t="s">
        <v>17</v>
      </c>
      <c r="E55" s="3" t="s">
        <v>180</v>
      </c>
      <c r="F55" s="2" t="s">
        <v>1</v>
      </c>
      <c r="G55" s="3" t="s">
        <v>22</v>
      </c>
      <c r="H55" s="1" t="s">
        <v>19</v>
      </c>
      <c r="I55" s="1" t="s">
        <v>45</v>
      </c>
    </row>
    <row r="56" spans="2:9" hidden="1" x14ac:dyDescent="0.25">
      <c r="B56" s="5" t="s">
        <v>26</v>
      </c>
      <c r="C56" s="4" t="s">
        <v>4</v>
      </c>
      <c r="D56" s="3" t="s">
        <v>17</v>
      </c>
      <c r="E56" s="3" t="s">
        <v>180</v>
      </c>
      <c r="F56" s="2" t="s">
        <v>1</v>
      </c>
      <c r="G56" s="3" t="s">
        <v>471</v>
      </c>
      <c r="H56" s="1" t="s">
        <v>19</v>
      </c>
      <c r="I56" s="1" t="s">
        <v>45</v>
      </c>
    </row>
    <row r="57" spans="2:9" hidden="1" x14ac:dyDescent="0.25">
      <c r="B57" s="5" t="s">
        <v>26</v>
      </c>
      <c r="C57" s="4" t="s">
        <v>4</v>
      </c>
      <c r="D57" s="3" t="s">
        <v>17</v>
      </c>
      <c r="E57" s="3" t="s">
        <v>180</v>
      </c>
      <c r="F57" s="2" t="s">
        <v>1</v>
      </c>
      <c r="G57" s="3" t="s">
        <v>124</v>
      </c>
      <c r="H57" s="1" t="s">
        <v>19</v>
      </c>
      <c r="I57" s="1" t="s">
        <v>45</v>
      </c>
    </row>
    <row r="58" spans="2:9" hidden="1" x14ac:dyDescent="0.25">
      <c r="B58" s="5" t="s">
        <v>26</v>
      </c>
      <c r="C58" s="4" t="s">
        <v>4</v>
      </c>
      <c r="D58" s="3" t="s">
        <v>17</v>
      </c>
      <c r="E58" s="3" t="s">
        <v>180</v>
      </c>
      <c r="F58" s="2" t="s">
        <v>1</v>
      </c>
      <c r="G58" s="3" t="s">
        <v>157</v>
      </c>
      <c r="H58" s="1" t="s">
        <v>19</v>
      </c>
      <c r="I58" s="1" t="s">
        <v>45</v>
      </c>
    </row>
    <row r="59" spans="2:9" hidden="1" x14ac:dyDescent="0.25">
      <c r="B59" s="5" t="s">
        <v>26</v>
      </c>
      <c r="C59" s="4" t="s">
        <v>4</v>
      </c>
      <c r="D59" s="3" t="s">
        <v>17</v>
      </c>
      <c r="E59" s="3" t="s">
        <v>180</v>
      </c>
      <c r="F59" s="2" t="s">
        <v>1</v>
      </c>
      <c r="G59" s="3" t="s">
        <v>21</v>
      </c>
      <c r="H59" s="1" t="s">
        <v>19</v>
      </c>
      <c r="I59" s="1" t="s">
        <v>112</v>
      </c>
    </row>
    <row r="60" spans="2:9" hidden="1" x14ac:dyDescent="0.25">
      <c r="B60" s="5" t="s">
        <v>26</v>
      </c>
      <c r="C60" s="4" t="s">
        <v>0</v>
      </c>
      <c r="D60" s="3" t="s">
        <v>211</v>
      </c>
      <c r="E60" s="3" t="s">
        <v>180</v>
      </c>
      <c r="F60" s="2" t="s">
        <v>5</v>
      </c>
      <c r="G60" s="3" t="s">
        <v>10</v>
      </c>
      <c r="H60" s="1" t="s">
        <v>9</v>
      </c>
      <c r="I60" s="1" t="s">
        <v>45</v>
      </c>
    </row>
    <row r="61" spans="2:9" hidden="1" x14ac:dyDescent="0.25">
      <c r="B61" s="5" t="s">
        <v>26</v>
      </c>
      <c r="C61" s="4" t="s">
        <v>0</v>
      </c>
      <c r="D61" s="3" t="s">
        <v>211</v>
      </c>
      <c r="E61" s="3" t="s">
        <v>180</v>
      </c>
      <c r="F61" s="2" t="s">
        <v>5</v>
      </c>
      <c r="G61" s="3" t="s">
        <v>12</v>
      </c>
      <c r="H61" s="1" t="s">
        <v>9</v>
      </c>
      <c r="I61" s="1" t="s">
        <v>45</v>
      </c>
    </row>
    <row r="62" spans="2:9" hidden="1" x14ac:dyDescent="0.25">
      <c r="B62" s="5" t="s">
        <v>26</v>
      </c>
      <c r="C62" s="4" t="s">
        <v>0</v>
      </c>
      <c r="D62" s="3" t="s">
        <v>211</v>
      </c>
      <c r="E62" s="3" t="s">
        <v>180</v>
      </c>
      <c r="F62" s="2" t="s">
        <v>5</v>
      </c>
      <c r="G62" s="3" t="s">
        <v>80</v>
      </c>
      <c r="H62" s="1" t="s">
        <v>9</v>
      </c>
      <c r="I62" s="1" t="s">
        <v>45</v>
      </c>
    </row>
    <row r="63" spans="2:9" hidden="1" x14ac:dyDescent="0.25">
      <c r="B63" s="5" t="s">
        <v>26</v>
      </c>
      <c r="C63" s="4" t="s">
        <v>0</v>
      </c>
      <c r="D63" s="3" t="s">
        <v>211</v>
      </c>
      <c r="E63" s="3" t="s">
        <v>180</v>
      </c>
      <c r="F63" s="2" t="s">
        <v>5</v>
      </c>
      <c r="G63" s="3" t="s">
        <v>159</v>
      </c>
      <c r="H63" s="1" t="s">
        <v>9</v>
      </c>
      <c r="I63" s="1" t="s">
        <v>45</v>
      </c>
    </row>
    <row r="64" spans="2:9" hidden="1" x14ac:dyDescent="0.25">
      <c r="B64" s="5" t="s">
        <v>26</v>
      </c>
      <c r="C64" s="4" t="s">
        <v>0</v>
      </c>
      <c r="D64" s="3" t="s">
        <v>212</v>
      </c>
      <c r="E64" s="3" t="s">
        <v>180</v>
      </c>
      <c r="F64" s="2" t="s">
        <v>5</v>
      </c>
      <c r="G64" s="3" t="s">
        <v>12</v>
      </c>
      <c r="H64" s="1" t="s">
        <v>9</v>
      </c>
      <c r="I64" s="1" t="s">
        <v>45</v>
      </c>
    </row>
    <row r="65" spans="2:9" hidden="1" x14ac:dyDescent="0.25">
      <c r="B65" s="5" t="s">
        <v>26</v>
      </c>
      <c r="C65" s="4" t="s">
        <v>0</v>
      </c>
      <c r="D65" s="3" t="s">
        <v>212</v>
      </c>
      <c r="E65" s="3" t="s">
        <v>180</v>
      </c>
      <c r="F65" s="2" t="s">
        <v>5</v>
      </c>
      <c r="G65" s="3" t="s">
        <v>80</v>
      </c>
      <c r="H65" s="1" t="s">
        <v>9</v>
      </c>
      <c r="I65" s="1" t="s">
        <v>45</v>
      </c>
    </row>
    <row r="66" spans="2:9" hidden="1" x14ac:dyDescent="0.25">
      <c r="B66" s="5" t="s">
        <v>26</v>
      </c>
      <c r="C66" s="4" t="s">
        <v>0</v>
      </c>
      <c r="D66" s="3" t="s">
        <v>212</v>
      </c>
      <c r="E66" s="3" t="s">
        <v>180</v>
      </c>
      <c r="F66" s="2" t="s">
        <v>5</v>
      </c>
      <c r="G66" s="3" t="s">
        <v>10</v>
      </c>
      <c r="H66" s="1" t="s">
        <v>9</v>
      </c>
      <c r="I66" s="1" t="s">
        <v>47</v>
      </c>
    </row>
    <row r="67" spans="2:9" hidden="1" x14ac:dyDescent="0.25">
      <c r="B67" s="5" t="s">
        <v>26</v>
      </c>
      <c r="C67" s="4" t="s">
        <v>0</v>
      </c>
      <c r="D67" s="3" t="s">
        <v>212</v>
      </c>
      <c r="E67" s="3" t="s">
        <v>180</v>
      </c>
      <c r="F67" s="2" t="s">
        <v>5</v>
      </c>
      <c r="G67" s="3" t="s">
        <v>159</v>
      </c>
      <c r="H67" s="1" t="s">
        <v>9</v>
      </c>
      <c r="I67" s="1" t="s">
        <v>47</v>
      </c>
    </row>
    <row r="68" spans="2:9" hidden="1" x14ac:dyDescent="0.25">
      <c r="B68" s="5" t="s">
        <v>26</v>
      </c>
      <c r="C68" s="4" t="s">
        <v>0</v>
      </c>
      <c r="D68" s="3" t="s">
        <v>109</v>
      </c>
      <c r="E68" s="3" t="s">
        <v>180</v>
      </c>
      <c r="F68" s="2" t="s">
        <v>5</v>
      </c>
      <c r="G68" s="3" t="s">
        <v>165</v>
      </c>
      <c r="H68" s="1" t="s">
        <v>15</v>
      </c>
      <c r="I68" s="1" t="s">
        <v>47</v>
      </c>
    </row>
    <row r="69" spans="2:9" hidden="1" x14ac:dyDescent="0.25">
      <c r="B69" s="5" t="s">
        <v>26</v>
      </c>
      <c r="C69" s="4" t="s">
        <v>0</v>
      </c>
      <c r="D69" s="3" t="s">
        <v>109</v>
      </c>
      <c r="E69" s="3" t="s">
        <v>180</v>
      </c>
      <c r="F69" s="2" t="s">
        <v>5</v>
      </c>
      <c r="G69" s="3" t="s">
        <v>72</v>
      </c>
      <c r="H69" s="1" t="s">
        <v>15</v>
      </c>
      <c r="I69" s="1" t="s">
        <v>47</v>
      </c>
    </row>
    <row r="70" spans="2:9" hidden="1" x14ac:dyDescent="0.25">
      <c r="B70" s="5" t="s">
        <v>26</v>
      </c>
      <c r="C70" s="4" t="s">
        <v>0</v>
      </c>
      <c r="D70" s="3" t="s">
        <v>109</v>
      </c>
      <c r="E70" s="3" t="s">
        <v>180</v>
      </c>
      <c r="F70" s="2" t="s">
        <v>5</v>
      </c>
      <c r="G70" s="3" t="s">
        <v>198</v>
      </c>
      <c r="H70" s="1" t="s">
        <v>15</v>
      </c>
      <c r="I70" s="1" t="s">
        <v>45</v>
      </c>
    </row>
    <row r="71" spans="2:9" hidden="1" x14ac:dyDescent="0.25">
      <c r="B71" s="5" t="s">
        <v>26</v>
      </c>
      <c r="C71" s="4" t="s">
        <v>0</v>
      </c>
      <c r="D71" s="3" t="s">
        <v>213</v>
      </c>
      <c r="E71" s="3" t="s">
        <v>180</v>
      </c>
      <c r="F71" s="2" t="s">
        <v>5</v>
      </c>
      <c r="G71" s="3" t="s">
        <v>136</v>
      </c>
      <c r="H71" s="1" t="s">
        <v>156</v>
      </c>
      <c r="I71" s="1" t="s">
        <v>45</v>
      </c>
    </row>
    <row r="72" spans="2:9" hidden="1" x14ac:dyDescent="0.25">
      <c r="B72" s="5" t="s">
        <v>26</v>
      </c>
      <c r="C72" s="4" t="s">
        <v>0</v>
      </c>
      <c r="D72" s="3" t="s">
        <v>213</v>
      </c>
      <c r="E72" s="3" t="s">
        <v>180</v>
      </c>
      <c r="F72" s="2" t="s">
        <v>5</v>
      </c>
      <c r="G72" s="3" t="s">
        <v>162</v>
      </c>
      <c r="H72" s="1" t="s">
        <v>156</v>
      </c>
      <c r="I72" s="1" t="s">
        <v>45</v>
      </c>
    </row>
    <row r="73" spans="2:9" hidden="1" x14ac:dyDescent="0.25">
      <c r="B73" s="5" t="s">
        <v>26</v>
      </c>
      <c r="C73" s="4" t="s">
        <v>0</v>
      </c>
      <c r="D73" s="3" t="s">
        <v>213</v>
      </c>
      <c r="E73" s="3" t="s">
        <v>180</v>
      </c>
      <c r="F73" s="2" t="s">
        <v>5</v>
      </c>
      <c r="G73" s="3" t="s">
        <v>18</v>
      </c>
      <c r="H73" s="1" t="s">
        <v>156</v>
      </c>
      <c r="I73" s="1" t="s">
        <v>45</v>
      </c>
    </row>
    <row r="74" spans="2:9" hidden="1" x14ac:dyDescent="0.25">
      <c r="B74" s="5" t="s">
        <v>26</v>
      </c>
      <c r="C74" s="4" t="s">
        <v>0</v>
      </c>
      <c r="D74" s="3" t="s">
        <v>213</v>
      </c>
      <c r="E74" s="3" t="s">
        <v>180</v>
      </c>
      <c r="F74" s="2" t="s">
        <v>5</v>
      </c>
      <c r="G74" s="3" t="s">
        <v>12</v>
      </c>
      <c r="H74" s="1" t="s">
        <v>156</v>
      </c>
      <c r="I74" s="1" t="s">
        <v>45</v>
      </c>
    </row>
    <row r="75" spans="2:9" hidden="1" x14ac:dyDescent="0.25">
      <c r="B75" s="5" t="s">
        <v>26</v>
      </c>
      <c r="C75" s="4" t="s">
        <v>0</v>
      </c>
      <c r="D75" s="3" t="s">
        <v>213</v>
      </c>
      <c r="E75" s="3" t="s">
        <v>180</v>
      </c>
      <c r="F75" s="2" t="s">
        <v>5</v>
      </c>
      <c r="G75" s="3" t="s">
        <v>214</v>
      </c>
      <c r="H75" s="1" t="s">
        <v>156</v>
      </c>
      <c r="I75" s="1" t="s">
        <v>45</v>
      </c>
    </row>
    <row r="76" spans="2:9" hidden="1" x14ac:dyDescent="0.25">
      <c r="B76" s="5" t="s">
        <v>26</v>
      </c>
      <c r="C76" s="4" t="s">
        <v>0</v>
      </c>
      <c r="D76" s="3" t="s">
        <v>213</v>
      </c>
      <c r="E76" s="3" t="s">
        <v>180</v>
      </c>
      <c r="F76" s="2" t="s">
        <v>5</v>
      </c>
      <c r="G76" s="3" t="s">
        <v>138</v>
      </c>
      <c r="H76" s="1" t="s">
        <v>156</v>
      </c>
      <c r="I76" s="1" t="s">
        <v>45</v>
      </c>
    </row>
    <row r="77" spans="2:9" hidden="1" x14ac:dyDescent="0.25">
      <c r="B77" s="5" t="s">
        <v>26</v>
      </c>
      <c r="C77" s="4" t="s">
        <v>0</v>
      </c>
      <c r="D77" s="3" t="s">
        <v>213</v>
      </c>
      <c r="E77" s="3" t="s">
        <v>180</v>
      </c>
      <c r="F77" s="2" t="s">
        <v>5</v>
      </c>
      <c r="G77" s="3" t="s">
        <v>23</v>
      </c>
      <c r="H77" s="1" t="s">
        <v>156</v>
      </c>
      <c r="I77" s="1" t="s">
        <v>45</v>
      </c>
    </row>
    <row r="78" spans="2:9" hidden="1" x14ac:dyDescent="0.25">
      <c r="B78" s="5" t="s">
        <v>26</v>
      </c>
      <c r="C78" s="4" t="s">
        <v>0</v>
      </c>
      <c r="D78" s="3" t="s">
        <v>213</v>
      </c>
      <c r="E78" s="3" t="s">
        <v>180</v>
      </c>
      <c r="F78" s="2" t="s">
        <v>5</v>
      </c>
      <c r="G78" s="3" t="s">
        <v>59</v>
      </c>
      <c r="H78" s="1" t="s">
        <v>156</v>
      </c>
      <c r="I78" s="1" t="s">
        <v>45</v>
      </c>
    </row>
    <row r="79" spans="2:9" hidden="1" x14ac:dyDescent="0.25">
      <c r="B79" s="5" t="s">
        <v>26</v>
      </c>
      <c r="C79" s="4" t="s">
        <v>0</v>
      </c>
      <c r="D79" s="3" t="s">
        <v>213</v>
      </c>
      <c r="E79" s="3" t="s">
        <v>180</v>
      </c>
      <c r="F79" s="2" t="s">
        <v>5</v>
      </c>
      <c r="G79" s="3" t="s">
        <v>471</v>
      </c>
      <c r="H79" s="1" t="s">
        <v>156</v>
      </c>
      <c r="I79" s="1" t="s">
        <v>45</v>
      </c>
    </row>
    <row r="80" spans="2:9" hidden="1" x14ac:dyDescent="0.25">
      <c r="B80" s="5" t="s">
        <v>26</v>
      </c>
      <c r="C80" s="4" t="s">
        <v>0</v>
      </c>
      <c r="D80" s="3" t="s">
        <v>213</v>
      </c>
      <c r="E80" s="3" t="s">
        <v>180</v>
      </c>
      <c r="F80" s="2" t="s">
        <v>5</v>
      </c>
      <c r="G80" s="3" t="s">
        <v>10</v>
      </c>
      <c r="H80" s="1" t="s">
        <v>156</v>
      </c>
      <c r="I80" s="1" t="s">
        <v>45</v>
      </c>
    </row>
    <row r="81" spans="2:9" hidden="1" x14ac:dyDescent="0.25">
      <c r="B81" s="5" t="s">
        <v>26</v>
      </c>
      <c r="C81" s="4" t="s">
        <v>0</v>
      </c>
      <c r="D81" s="3" t="s">
        <v>213</v>
      </c>
      <c r="E81" s="3" t="s">
        <v>180</v>
      </c>
      <c r="F81" s="2" t="s">
        <v>5</v>
      </c>
      <c r="G81" s="3" t="s">
        <v>78</v>
      </c>
      <c r="H81" s="1" t="s">
        <v>156</v>
      </c>
      <c r="I81" s="1" t="s">
        <v>45</v>
      </c>
    </row>
    <row r="82" spans="2:9" hidden="1" x14ac:dyDescent="0.25">
      <c r="B82" s="5" t="s">
        <v>26</v>
      </c>
      <c r="C82" s="4" t="s">
        <v>0</v>
      </c>
      <c r="D82" s="3" t="s">
        <v>213</v>
      </c>
      <c r="E82" s="3" t="s">
        <v>180</v>
      </c>
      <c r="F82" s="2" t="s">
        <v>5</v>
      </c>
      <c r="G82" s="3" t="s">
        <v>215</v>
      </c>
      <c r="H82" s="1" t="s">
        <v>156</v>
      </c>
      <c r="I82" s="1" t="s">
        <v>45</v>
      </c>
    </row>
    <row r="83" spans="2:9" hidden="1" x14ac:dyDescent="0.25">
      <c r="B83" s="5" t="s">
        <v>26</v>
      </c>
      <c r="C83" s="4" t="s">
        <v>0</v>
      </c>
      <c r="D83" s="3" t="s">
        <v>213</v>
      </c>
      <c r="E83" s="3" t="s">
        <v>180</v>
      </c>
      <c r="F83" s="2" t="s">
        <v>5</v>
      </c>
      <c r="G83" s="3" t="s">
        <v>216</v>
      </c>
      <c r="H83" s="1" t="s">
        <v>156</v>
      </c>
      <c r="I83" s="1" t="s">
        <v>45</v>
      </c>
    </row>
    <row r="84" spans="2:9" hidden="1" x14ac:dyDescent="0.25">
      <c r="B84" s="5" t="s">
        <v>26</v>
      </c>
      <c r="C84" s="4" t="s">
        <v>0</v>
      </c>
      <c r="D84" s="3" t="s">
        <v>213</v>
      </c>
      <c r="E84" s="3" t="s">
        <v>180</v>
      </c>
      <c r="F84" s="2" t="s">
        <v>5</v>
      </c>
      <c r="G84" s="3" t="s">
        <v>161</v>
      </c>
      <c r="H84" s="1" t="s">
        <v>156</v>
      </c>
      <c r="I84" s="1" t="s">
        <v>45</v>
      </c>
    </row>
    <row r="85" spans="2:9" hidden="1" x14ac:dyDescent="0.25">
      <c r="B85" s="5" t="s">
        <v>26</v>
      </c>
      <c r="C85" s="4" t="s">
        <v>0</v>
      </c>
      <c r="D85" s="3" t="s">
        <v>213</v>
      </c>
      <c r="E85" s="3" t="s">
        <v>180</v>
      </c>
      <c r="F85" s="2" t="s">
        <v>5</v>
      </c>
      <c r="G85" s="3" t="s">
        <v>71</v>
      </c>
      <c r="H85" s="1" t="s">
        <v>156</v>
      </c>
      <c r="I85" s="1" t="s">
        <v>45</v>
      </c>
    </row>
    <row r="86" spans="2:9" hidden="1" x14ac:dyDescent="0.25">
      <c r="B86" s="5" t="s">
        <v>27</v>
      </c>
      <c r="C86" s="4" t="s">
        <v>4</v>
      </c>
      <c r="D86" s="3" t="s">
        <v>217</v>
      </c>
      <c r="E86" s="3" t="s">
        <v>180</v>
      </c>
      <c r="F86" s="2" t="s">
        <v>1</v>
      </c>
      <c r="G86" s="3" t="s">
        <v>28</v>
      </c>
      <c r="H86" s="1" t="s">
        <v>29</v>
      </c>
      <c r="I86" s="1" t="s">
        <v>45</v>
      </c>
    </row>
    <row r="87" spans="2:9" hidden="1" x14ac:dyDescent="0.25">
      <c r="B87" s="5" t="s">
        <v>27</v>
      </c>
      <c r="C87" s="4" t="s">
        <v>4</v>
      </c>
      <c r="D87" s="3" t="s">
        <v>217</v>
      </c>
      <c r="E87" s="3" t="s">
        <v>180</v>
      </c>
      <c r="F87" s="2" t="s">
        <v>1</v>
      </c>
      <c r="G87" s="3" t="s">
        <v>28</v>
      </c>
      <c r="H87" s="1" t="s">
        <v>29</v>
      </c>
      <c r="I87" s="1" t="s">
        <v>46</v>
      </c>
    </row>
    <row r="88" spans="2:9" x14ac:dyDescent="0.25">
      <c r="B88" s="5" t="s">
        <v>27</v>
      </c>
      <c r="C88" s="28" t="s">
        <v>110</v>
      </c>
      <c r="D88" s="3" t="s">
        <v>218</v>
      </c>
      <c r="E88" s="3" t="s">
        <v>180</v>
      </c>
      <c r="F88" s="2" t="s">
        <v>1</v>
      </c>
      <c r="G88" s="3" t="s">
        <v>174</v>
      </c>
      <c r="H88" s="1" t="s">
        <v>37</v>
      </c>
      <c r="I88" s="1" t="s">
        <v>46</v>
      </c>
    </row>
    <row r="89" spans="2:9" hidden="1" x14ac:dyDescent="0.25">
      <c r="B89" s="5" t="s">
        <v>27</v>
      </c>
      <c r="C89" s="4" t="s">
        <v>0</v>
      </c>
      <c r="D89" s="3" t="s">
        <v>219</v>
      </c>
      <c r="E89" s="3" t="s">
        <v>180</v>
      </c>
      <c r="F89" s="2" t="s">
        <v>2</v>
      </c>
      <c r="G89" s="3" t="s">
        <v>220</v>
      </c>
      <c r="H89" s="1" t="s">
        <v>32</v>
      </c>
      <c r="I89" s="1" t="s">
        <v>45</v>
      </c>
    </row>
    <row r="90" spans="2:9" hidden="1" x14ac:dyDescent="0.25">
      <c r="B90" s="5" t="s">
        <v>27</v>
      </c>
      <c r="C90" s="4" t="s">
        <v>3</v>
      </c>
      <c r="D90" s="3" t="s">
        <v>113</v>
      </c>
      <c r="E90" s="3" t="s">
        <v>180</v>
      </c>
      <c r="F90" s="2" t="s">
        <v>114</v>
      </c>
      <c r="G90" s="3" t="s">
        <v>221</v>
      </c>
      <c r="H90" s="1" t="s">
        <v>32</v>
      </c>
      <c r="I90" s="1" t="s">
        <v>45</v>
      </c>
    </row>
    <row r="91" spans="2:9" hidden="1" x14ac:dyDescent="0.25">
      <c r="B91" s="5" t="s">
        <v>27</v>
      </c>
      <c r="C91" s="4" t="s">
        <v>3</v>
      </c>
      <c r="D91" s="3" t="s">
        <v>222</v>
      </c>
      <c r="E91" s="3" t="s">
        <v>180</v>
      </c>
      <c r="F91" s="2" t="s">
        <v>2</v>
      </c>
      <c r="G91" s="3" t="s">
        <v>221</v>
      </c>
      <c r="H91" s="1" t="s">
        <v>32</v>
      </c>
      <c r="I91" s="1" t="s">
        <v>45</v>
      </c>
    </row>
    <row r="92" spans="2:9" hidden="1" x14ac:dyDescent="0.25">
      <c r="B92" s="5" t="s">
        <v>27</v>
      </c>
      <c r="C92" s="4" t="s">
        <v>0</v>
      </c>
      <c r="D92" s="3" t="s">
        <v>223</v>
      </c>
      <c r="E92" s="3" t="s">
        <v>180</v>
      </c>
      <c r="F92" s="2" t="s">
        <v>2</v>
      </c>
      <c r="G92" s="3" t="s">
        <v>68</v>
      </c>
      <c r="H92" s="1" t="s">
        <v>32</v>
      </c>
      <c r="I92" s="1" t="s">
        <v>45</v>
      </c>
    </row>
    <row r="93" spans="2:9" hidden="1" x14ac:dyDescent="0.25">
      <c r="B93" s="5" t="s">
        <v>27</v>
      </c>
      <c r="C93" s="4" t="s">
        <v>4</v>
      </c>
      <c r="D93" s="3" t="s">
        <v>224</v>
      </c>
      <c r="E93" s="3" t="s">
        <v>180</v>
      </c>
      <c r="F93" s="2" t="s">
        <v>1</v>
      </c>
      <c r="G93" s="3" t="s">
        <v>68</v>
      </c>
      <c r="H93" s="1" t="s">
        <v>32</v>
      </c>
      <c r="I93" s="1" t="s">
        <v>46</v>
      </c>
    </row>
    <row r="94" spans="2:9" hidden="1" x14ac:dyDescent="0.25">
      <c r="B94" s="5" t="s">
        <v>27</v>
      </c>
      <c r="C94" s="4" t="s">
        <v>3</v>
      </c>
      <c r="D94" s="3" t="s">
        <v>113</v>
      </c>
      <c r="E94" s="3" t="s">
        <v>180</v>
      </c>
      <c r="F94" s="2" t="s">
        <v>114</v>
      </c>
      <c r="G94" s="3" t="s">
        <v>91</v>
      </c>
      <c r="H94" s="1" t="s">
        <v>37</v>
      </c>
      <c r="I94" s="1" t="s">
        <v>225</v>
      </c>
    </row>
    <row r="95" spans="2:9" hidden="1" x14ac:dyDescent="0.25">
      <c r="B95" s="5" t="s">
        <v>27</v>
      </c>
      <c r="C95" s="4" t="s">
        <v>3</v>
      </c>
      <c r="D95" s="3" t="s">
        <v>113</v>
      </c>
      <c r="E95" s="3" t="s">
        <v>180</v>
      </c>
      <c r="F95" s="2" t="s">
        <v>114</v>
      </c>
      <c r="G95" s="3" t="s">
        <v>226</v>
      </c>
      <c r="H95" s="1" t="s">
        <v>37</v>
      </c>
      <c r="I95" s="1" t="s">
        <v>227</v>
      </c>
    </row>
    <row r="96" spans="2:9" hidden="1" x14ac:dyDescent="0.25">
      <c r="B96" s="5" t="s">
        <v>27</v>
      </c>
      <c r="C96" s="4" t="s">
        <v>3</v>
      </c>
      <c r="D96" s="3" t="s">
        <v>113</v>
      </c>
      <c r="E96" s="3" t="s">
        <v>180</v>
      </c>
      <c r="F96" s="2" t="s">
        <v>114</v>
      </c>
      <c r="G96" s="3" t="s">
        <v>173</v>
      </c>
      <c r="H96" s="1" t="s">
        <v>37</v>
      </c>
      <c r="I96" s="1" t="s">
        <v>227</v>
      </c>
    </row>
    <row r="97" spans="2:9" hidden="1" x14ac:dyDescent="0.25">
      <c r="B97" s="5" t="s">
        <v>27</v>
      </c>
      <c r="C97" s="4" t="s">
        <v>4</v>
      </c>
      <c r="D97" s="3" t="s">
        <v>167</v>
      </c>
      <c r="E97" s="3" t="s">
        <v>180</v>
      </c>
      <c r="F97" s="2" t="s">
        <v>1</v>
      </c>
      <c r="G97" s="3" t="s">
        <v>228</v>
      </c>
      <c r="H97" s="1" t="s">
        <v>29</v>
      </c>
      <c r="I97" s="1" t="s">
        <v>229</v>
      </c>
    </row>
    <row r="98" spans="2:9" hidden="1" x14ac:dyDescent="0.25">
      <c r="B98" s="5" t="s">
        <v>27</v>
      </c>
      <c r="C98" s="4" t="s">
        <v>4</v>
      </c>
      <c r="D98" s="3" t="s">
        <v>167</v>
      </c>
      <c r="E98" s="3" t="s">
        <v>180</v>
      </c>
      <c r="F98" s="2" t="s">
        <v>1</v>
      </c>
      <c r="G98" s="3" t="s">
        <v>170</v>
      </c>
      <c r="H98" s="1" t="s">
        <v>29</v>
      </c>
      <c r="I98" s="1" t="s">
        <v>230</v>
      </c>
    </row>
    <row r="99" spans="2:9" hidden="1" x14ac:dyDescent="0.25">
      <c r="B99" s="5" t="s">
        <v>27</v>
      </c>
      <c r="C99" s="4" t="s">
        <v>4</v>
      </c>
      <c r="D99" s="3" t="s">
        <v>167</v>
      </c>
      <c r="E99" s="3" t="s">
        <v>180</v>
      </c>
      <c r="F99" s="2" t="s">
        <v>1</v>
      </c>
      <c r="G99" s="3" t="s">
        <v>232</v>
      </c>
      <c r="H99" s="1" t="s">
        <v>29</v>
      </c>
      <c r="I99" s="1" t="s">
        <v>231</v>
      </c>
    </row>
    <row r="100" spans="2:9" hidden="1" x14ac:dyDescent="0.25">
      <c r="B100" s="5" t="s">
        <v>27</v>
      </c>
      <c r="C100" s="4" t="s">
        <v>118</v>
      </c>
      <c r="D100" s="3" t="s">
        <v>169</v>
      </c>
      <c r="E100" s="3" t="s">
        <v>180</v>
      </c>
      <c r="F100" s="2" t="s">
        <v>1</v>
      </c>
      <c r="G100" s="3" t="s">
        <v>127</v>
      </c>
      <c r="H100" s="1" t="s">
        <v>32</v>
      </c>
      <c r="I100" s="1" t="s">
        <v>46</v>
      </c>
    </row>
    <row r="101" spans="2:9" hidden="1" x14ac:dyDescent="0.25">
      <c r="B101" s="5" t="s">
        <v>27</v>
      </c>
      <c r="C101" s="4" t="s">
        <v>118</v>
      </c>
      <c r="D101" s="3" t="s">
        <v>169</v>
      </c>
      <c r="E101" s="3" t="s">
        <v>180</v>
      </c>
      <c r="F101" s="2" t="s">
        <v>1</v>
      </c>
      <c r="G101" s="3" t="s">
        <v>135</v>
      </c>
      <c r="H101" s="1" t="s">
        <v>32</v>
      </c>
      <c r="I101" s="1" t="s">
        <v>47</v>
      </c>
    </row>
    <row r="102" spans="2:9" ht="16.899999999999999" hidden="1" customHeight="1" x14ac:dyDescent="0.25">
      <c r="B102" s="5" t="s">
        <v>27</v>
      </c>
      <c r="C102" s="4" t="s">
        <v>0</v>
      </c>
      <c r="D102" s="3" t="s">
        <v>35</v>
      </c>
      <c r="E102" s="3" t="s">
        <v>180</v>
      </c>
      <c r="F102" s="2" t="s">
        <v>36</v>
      </c>
      <c r="G102" s="3" t="s">
        <v>31</v>
      </c>
      <c r="H102" s="1" t="s">
        <v>32</v>
      </c>
      <c r="I102" s="1" t="s">
        <v>116</v>
      </c>
    </row>
    <row r="103" spans="2:9" hidden="1" x14ac:dyDescent="0.25">
      <c r="B103" s="5" t="s">
        <v>27</v>
      </c>
      <c r="C103" s="4" t="s">
        <v>0</v>
      </c>
      <c r="D103" s="3" t="s">
        <v>35</v>
      </c>
      <c r="E103" s="3" t="s">
        <v>180</v>
      </c>
      <c r="F103" s="2" t="s">
        <v>36</v>
      </c>
      <c r="G103" s="3" t="s">
        <v>233</v>
      </c>
      <c r="H103" s="1" t="s">
        <v>37</v>
      </c>
      <c r="I103" s="1" t="s">
        <v>116</v>
      </c>
    </row>
    <row r="104" spans="2:9" hidden="1" x14ac:dyDescent="0.25">
      <c r="B104" s="5" t="s">
        <v>27</v>
      </c>
      <c r="C104" s="4" t="s">
        <v>0</v>
      </c>
      <c r="D104" s="3" t="s">
        <v>35</v>
      </c>
      <c r="E104" s="3" t="s">
        <v>180</v>
      </c>
      <c r="F104" s="2" t="s">
        <v>36</v>
      </c>
      <c r="G104" s="3" t="s">
        <v>144</v>
      </c>
      <c r="H104" s="1" t="s">
        <v>37</v>
      </c>
      <c r="I104" s="1" t="s">
        <v>116</v>
      </c>
    </row>
    <row r="105" spans="2:9" hidden="1" x14ac:dyDescent="0.25">
      <c r="B105" s="5" t="s">
        <v>27</v>
      </c>
      <c r="C105" s="4" t="s">
        <v>0</v>
      </c>
      <c r="D105" s="3" t="s">
        <v>35</v>
      </c>
      <c r="E105" s="3" t="s">
        <v>180</v>
      </c>
      <c r="F105" s="2" t="s">
        <v>36</v>
      </c>
      <c r="G105" s="3" t="s">
        <v>55</v>
      </c>
      <c r="H105" s="1" t="s">
        <v>37</v>
      </c>
      <c r="I105" s="1" t="s">
        <v>116</v>
      </c>
    </row>
    <row r="106" spans="2:9" hidden="1" x14ac:dyDescent="0.25">
      <c r="B106" s="5" t="s">
        <v>27</v>
      </c>
      <c r="C106" s="4" t="s">
        <v>3</v>
      </c>
      <c r="D106" s="3" t="s">
        <v>234</v>
      </c>
      <c r="E106" s="3" t="s">
        <v>180</v>
      </c>
      <c r="F106" s="2" t="s">
        <v>1</v>
      </c>
      <c r="G106" s="3" t="s">
        <v>93</v>
      </c>
      <c r="H106" s="1" t="s">
        <v>32</v>
      </c>
      <c r="I106" s="1" t="s">
        <v>47</v>
      </c>
    </row>
    <row r="107" spans="2:9" hidden="1" x14ac:dyDescent="0.25">
      <c r="B107" s="5" t="s">
        <v>27</v>
      </c>
      <c r="C107" s="4" t="s">
        <v>3</v>
      </c>
      <c r="D107" s="3" t="s">
        <v>234</v>
      </c>
      <c r="E107" s="3" t="s">
        <v>180</v>
      </c>
      <c r="F107" s="2" t="s">
        <v>1</v>
      </c>
      <c r="G107" s="3" t="s">
        <v>68</v>
      </c>
      <c r="H107" s="1" t="s">
        <v>32</v>
      </c>
      <c r="I107" s="1" t="s">
        <v>47</v>
      </c>
    </row>
    <row r="108" spans="2:9" hidden="1" x14ac:dyDescent="0.25">
      <c r="B108" s="5" t="s">
        <v>27</v>
      </c>
      <c r="C108" s="4" t="s">
        <v>3</v>
      </c>
      <c r="D108" s="3" t="s">
        <v>234</v>
      </c>
      <c r="E108" s="3" t="s">
        <v>180</v>
      </c>
      <c r="F108" s="2" t="s">
        <v>1</v>
      </c>
      <c r="G108" s="3" t="s">
        <v>127</v>
      </c>
      <c r="H108" s="1" t="s">
        <v>32</v>
      </c>
      <c r="I108" s="1" t="s">
        <v>116</v>
      </c>
    </row>
    <row r="109" spans="2:9" hidden="1" x14ac:dyDescent="0.25">
      <c r="B109" s="5" t="s">
        <v>27</v>
      </c>
      <c r="C109" s="4" t="s">
        <v>0</v>
      </c>
      <c r="D109" s="3" t="s">
        <v>235</v>
      </c>
      <c r="E109" s="3" t="s">
        <v>180</v>
      </c>
      <c r="F109" s="2" t="s">
        <v>2</v>
      </c>
      <c r="G109" s="3" t="s">
        <v>171</v>
      </c>
      <c r="H109" s="1" t="s">
        <v>168</v>
      </c>
      <c r="I109" s="1" t="s">
        <v>45</v>
      </c>
    </row>
    <row r="110" spans="2:9" hidden="1" x14ac:dyDescent="0.25">
      <c r="B110" s="5" t="s">
        <v>27</v>
      </c>
      <c r="C110" s="4" t="s">
        <v>0</v>
      </c>
      <c r="D110" s="3" t="s">
        <v>235</v>
      </c>
      <c r="E110" s="3" t="s">
        <v>180</v>
      </c>
      <c r="F110" s="2" t="s">
        <v>2</v>
      </c>
      <c r="G110" s="3" t="s">
        <v>170</v>
      </c>
      <c r="H110" s="1" t="s">
        <v>168</v>
      </c>
      <c r="I110" s="1" t="s">
        <v>45</v>
      </c>
    </row>
    <row r="111" spans="2:9" hidden="1" x14ac:dyDescent="0.25">
      <c r="B111" s="5" t="s">
        <v>27</v>
      </c>
      <c r="C111" s="4" t="s">
        <v>0</v>
      </c>
      <c r="D111" s="3" t="s">
        <v>235</v>
      </c>
      <c r="E111" s="3" t="s">
        <v>180</v>
      </c>
      <c r="F111" s="2" t="s">
        <v>2</v>
      </c>
      <c r="G111" s="3" t="s">
        <v>236</v>
      </c>
      <c r="H111" s="1" t="s">
        <v>168</v>
      </c>
      <c r="I111" s="1" t="s">
        <v>47</v>
      </c>
    </row>
    <row r="112" spans="2:9" hidden="1" x14ac:dyDescent="0.25">
      <c r="B112" s="5" t="s">
        <v>27</v>
      </c>
      <c r="C112" s="4" t="s">
        <v>4</v>
      </c>
      <c r="D112" s="3" t="s">
        <v>237</v>
      </c>
      <c r="E112" s="3" t="s">
        <v>180</v>
      </c>
      <c r="F112" s="2" t="s">
        <v>1</v>
      </c>
      <c r="G112" s="3" t="s">
        <v>221</v>
      </c>
      <c r="H112" s="1" t="s">
        <v>32</v>
      </c>
      <c r="I112" s="1" t="s">
        <v>47</v>
      </c>
    </row>
    <row r="113" spans="2:9" hidden="1" x14ac:dyDescent="0.25">
      <c r="B113" s="5" t="s">
        <v>27</v>
      </c>
      <c r="C113" s="4" t="s">
        <v>4</v>
      </c>
      <c r="D113" s="3" t="s">
        <v>237</v>
      </c>
      <c r="E113" s="3" t="s">
        <v>180</v>
      </c>
      <c r="F113" s="2" t="s">
        <v>1</v>
      </c>
      <c r="G113" s="3" t="s">
        <v>129</v>
      </c>
      <c r="H113" s="1" t="s">
        <v>37</v>
      </c>
      <c r="I113" s="1" t="s">
        <v>46</v>
      </c>
    </row>
    <row r="114" spans="2:9" hidden="1" x14ac:dyDescent="0.25">
      <c r="B114" s="5" t="s">
        <v>27</v>
      </c>
      <c r="C114" s="4" t="s">
        <v>4</v>
      </c>
      <c r="D114" s="3" t="s">
        <v>237</v>
      </c>
      <c r="E114" s="3" t="s">
        <v>180</v>
      </c>
      <c r="F114" s="2" t="s">
        <v>1</v>
      </c>
      <c r="G114" s="3" t="s">
        <v>238</v>
      </c>
      <c r="H114" s="1" t="s">
        <v>37</v>
      </c>
      <c r="I114" s="1" t="s">
        <v>117</v>
      </c>
    </row>
    <row r="115" spans="2:9" hidden="1" x14ac:dyDescent="0.25">
      <c r="B115" s="5" t="s">
        <v>27</v>
      </c>
      <c r="C115" s="4" t="s">
        <v>4</v>
      </c>
      <c r="D115" s="3" t="s">
        <v>237</v>
      </c>
      <c r="E115" s="3" t="s">
        <v>180</v>
      </c>
      <c r="F115" s="2" t="s">
        <v>1</v>
      </c>
      <c r="G115" s="3" t="s">
        <v>239</v>
      </c>
      <c r="H115" s="1" t="s">
        <v>37</v>
      </c>
      <c r="I115" s="1" t="s">
        <v>117</v>
      </c>
    </row>
    <row r="116" spans="2:9" hidden="1" x14ac:dyDescent="0.25">
      <c r="B116" s="5" t="s">
        <v>27</v>
      </c>
      <c r="C116" s="4" t="s">
        <v>4</v>
      </c>
      <c r="D116" s="3" t="s">
        <v>237</v>
      </c>
      <c r="E116" s="3" t="s">
        <v>180</v>
      </c>
      <c r="F116" s="2" t="s">
        <v>1</v>
      </c>
      <c r="G116" s="3" t="s">
        <v>104</v>
      </c>
      <c r="H116" s="1" t="s">
        <v>37</v>
      </c>
      <c r="I116" s="1" t="s">
        <v>46</v>
      </c>
    </row>
    <row r="117" spans="2:9" hidden="1" x14ac:dyDescent="0.25">
      <c r="B117" s="5" t="s">
        <v>27</v>
      </c>
      <c r="C117" s="4" t="s">
        <v>4</v>
      </c>
      <c r="D117" s="3" t="s">
        <v>237</v>
      </c>
      <c r="E117" s="3" t="s">
        <v>180</v>
      </c>
      <c r="F117" s="2" t="s">
        <v>1</v>
      </c>
      <c r="G117" s="3" t="s">
        <v>178</v>
      </c>
      <c r="H117" s="1" t="s">
        <v>37</v>
      </c>
      <c r="I117" s="1" t="s">
        <v>46</v>
      </c>
    </row>
    <row r="118" spans="2:9" hidden="1" x14ac:dyDescent="0.25">
      <c r="B118" s="5" t="s">
        <v>27</v>
      </c>
      <c r="C118" s="4" t="s">
        <v>4</v>
      </c>
      <c r="D118" s="3" t="s">
        <v>237</v>
      </c>
      <c r="E118" s="3" t="s">
        <v>180</v>
      </c>
      <c r="F118" s="2" t="s">
        <v>1</v>
      </c>
      <c r="G118" s="3" t="s">
        <v>226</v>
      </c>
      <c r="H118" s="1" t="s">
        <v>37</v>
      </c>
      <c r="I118" s="1" t="s">
        <v>46</v>
      </c>
    </row>
    <row r="119" spans="2:9" hidden="1" x14ac:dyDescent="0.25">
      <c r="B119" s="5" t="s">
        <v>27</v>
      </c>
      <c r="C119" s="4" t="s">
        <v>4</v>
      </c>
      <c r="D119" s="3" t="s">
        <v>237</v>
      </c>
      <c r="E119" s="3" t="s">
        <v>180</v>
      </c>
      <c r="F119" s="2" t="s">
        <v>1</v>
      </c>
      <c r="G119" s="3" t="s">
        <v>76</v>
      </c>
      <c r="H119" s="1" t="s">
        <v>37</v>
      </c>
      <c r="I119" s="1" t="s">
        <v>46</v>
      </c>
    </row>
    <row r="120" spans="2:9" hidden="1" x14ac:dyDescent="0.25">
      <c r="B120" s="5" t="s">
        <v>27</v>
      </c>
      <c r="C120" s="4" t="s">
        <v>4</v>
      </c>
      <c r="D120" s="3" t="s">
        <v>237</v>
      </c>
      <c r="E120" s="3" t="s">
        <v>180</v>
      </c>
      <c r="F120" s="2" t="s">
        <v>1</v>
      </c>
      <c r="G120" s="3" t="s">
        <v>240</v>
      </c>
      <c r="H120" s="1" t="s">
        <v>29</v>
      </c>
      <c r="I120" s="1" t="s">
        <v>45</v>
      </c>
    </row>
    <row r="121" spans="2:9" hidden="1" x14ac:dyDescent="0.25">
      <c r="B121" s="5" t="s">
        <v>27</v>
      </c>
      <c r="C121" s="4" t="s">
        <v>4</v>
      </c>
      <c r="D121" s="3" t="s">
        <v>237</v>
      </c>
      <c r="E121" s="3" t="s">
        <v>180</v>
      </c>
      <c r="F121" s="2" t="s">
        <v>1</v>
      </c>
      <c r="G121" s="3" t="s">
        <v>241</v>
      </c>
      <c r="H121" s="1" t="s">
        <v>29</v>
      </c>
      <c r="I121" s="1" t="s">
        <v>46</v>
      </c>
    </row>
    <row r="122" spans="2:9" hidden="1" x14ac:dyDescent="0.25">
      <c r="B122" s="5" t="s">
        <v>27</v>
      </c>
      <c r="C122" s="4" t="s">
        <v>4</v>
      </c>
      <c r="D122" s="3" t="s">
        <v>237</v>
      </c>
      <c r="E122" s="3" t="s">
        <v>180</v>
      </c>
      <c r="F122" s="2" t="s">
        <v>1</v>
      </c>
      <c r="G122" s="3" t="s">
        <v>30</v>
      </c>
      <c r="H122" s="1" t="s">
        <v>29</v>
      </c>
      <c r="I122" s="1" t="s">
        <v>117</v>
      </c>
    </row>
    <row r="123" spans="2:9" hidden="1" x14ac:dyDescent="0.25">
      <c r="B123" s="5" t="s">
        <v>27</v>
      </c>
      <c r="C123" s="4" t="s">
        <v>4</v>
      </c>
      <c r="D123" s="3" t="s">
        <v>237</v>
      </c>
      <c r="E123" s="3" t="s">
        <v>180</v>
      </c>
      <c r="F123" s="2" t="s">
        <v>1</v>
      </c>
      <c r="G123" s="3" t="s">
        <v>34</v>
      </c>
      <c r="H123" s="1" t="s">
        <v>29</v>
      </c>
      <c r="I123" s="1" t="s">
        <v>117</v>
      </c>
    </row>
    <row r="124" spans="2:9" hidden="1" x14ac:dyDescent="0.25">
      <c r="B124" s="5" t="s">
        <v>27</v>
      </c>
      <c r="C124" s="4" t="s">
        <v>4</v>
      </c>
      <c r="D124" s="3" t="s">
        <v>237</v>
      </c>
      <c r="E124" s="3" t="s">
        <v>180</v>
      </c>
      <c r="F124" s="2" t="s">
        <v>1</v>
      </c>
      <c r="G124" s="3" t="s">
        <v>125</v>
      </c>
      <c r="H124" s="1" t="s">
        <v>29</v>
      </c>
      <c r="I124" s="1" t="s">
        <v>117</v>
      </c>
    </row>
    <row r="125" spans="2:9" hidden="1" x14ac:dyDescent="0.25">
      <c r="B125" s="5" t="s">
        <v>27</v>
      </c>
      <c r="C125" s="4" t="s">
        <v>4</v>
      </c>
      <c r="D125" s="3" t="s">
        <v>237</v>
      </c>
      <c r="E125" s="3" t="s">
        <v>180</v>
      </c>
      <c r="F125" s="2" t="s">
        <v>1</v>
      </c>
      <c r="G125" s="3" t="s">
        <v>28</v>
      </c>
      <c r="H125" s="1" t="s">
        <v>29</v>
      </c>
      <c r="I125" s="1" t="s">
        <v>46</v>
      </c>
    </row>
    <row r="126" spans="2:9" hidden="1" x14ac:dyDescent="0.25">
      <c r="B126" s="5" t="s">
        <v>27</v>
      </c>
      <c r="C126" s="4" t="s">
        <v>4</v>
      </c>
      <c r="D126" s="3" t="s">
        <v>237</v>
      </c>
      <c r="E126" s="3" t="s">
        <v>180</v>
      </c>
      <c r="F126" s="2" t="s">
        <v>1</v>
      </c>
      <c r="G126" s="3" t="s">
        <v>242</v>
      </c>
      <c r="H126" s="1" t="s">
        <v>131</v>
      </c>
      <c r="I126" s="1" t="s">
        <v>117</v>
      </c>
    </row>
    <row r="127" spans="2:9" hidden="1" x14ac:dyDescent="0.25">
      <c r="B127" s="5" t="s">
        <v>27</v>
      </c>
      <c r="C127" s="4" t="s">
        <v>4</v>
      </c>
      <c r="D127" s="3" t="s">
        <v>237</v>
      </c>
      <c r="E127" s="3" t="s">
        <v>180</v>
      </c>
      <c r="F127" s="2" t="s">
        <v>1</v>
      </c>
      <c r="G127" s="3" t="s">
        <v>151</v>
      </c>
      <c r="H127" s="1" t="s">
        <v>131</v>
      </c>
      <c r="I127" s="1" t="s">
        <v>47</v>
      </c>
    </row>
    <row r="128" spans="2:9" ht="18.600000000000001" hidden="1" customHeight="1" x14ac:dyDescent="0.25">
      <c r="B128" s="5" t="s">
        <v>27</v>
      </c>
      <c r="C128" s="4" t="s">
        <v>4</v>
      </c>
      <c r="D128" s="3" t="s">
        <v>237</v>
      </c>
      <c r="E128" s="3" t="s">
        <v>180</v>
      </c>
      <c r="F128" s="2" t="s">
        <v>1</v>
      </c>
      <c r="G128" s="3" t="s">
        <v>150</v>
      </c>
      <c r="H128" s="1" t="s">
        <v>131</v>
      </c>
      <c r="I128" s="1" t="s">
        <v>117</v>
      </c>
    </row>
    <row r="129" spans="2:9" hidden="1" x14ac:dyDescent="0.25">
      <c r="B129" s="5" t="s">
        <v>27</v>
      </c>
      <c r="C129" s="4" t="s">
        <v>4</v>
      </c>
      <c r="D129" s="3" t="s">
        <v>237</v>
      </c>
      <c r="E129" s="3" t="s">
        <v>180</v>
      </c>
      <c r="F129" s="2" t="s">
        <v>1</v>
      </c>
      <c r="G129" s="3" t="s">
        <v>243</v>
      </c>
      <c r="H129" s="1" t="s">
        <v>131</v>
      </c>
      <c r="I129" s="1" t="s">
        <v>117</v>
      </c>
    </row>
    <row r="130" spans="2:9" hidden="1" x14ac:dyDescent="0.25">
      <c r="B130" s="5" t="s">
        <v>27</v>
      </c>
      <c r="C130" s="4" t="s">
        <v>4</v>
      </c>
      <c r="D130" s="3" t="s">
        <v>237</v>
      </c>
      <c r="E130" s="3" t="s">
        <v>180</v>
      </c>
      <c r="F130" s="2" t="s">
        <v>1</v>
      </c>
      <c r="G130" s="3" t="s">
        <v>148</v>
      </c>
      <c r="H130" s="1" t="s">
        <v>131</v>
      </c>
      <c r="I130" s="1" t="s">
        <v>117</v>
      </c>
    </row>
    <row r="131" spans="2:9" hidden="1" x14ac:dyDescent="0.25">
      <c r="B131" s="5" t="s">
        <v>27</v>
      </c>
      <c r="C131" s="4" t="s">
        <v>4</v>
      </c>
      <c r="D131" s="3" t="s">
        <v>237</v>
      </c>
      <c r="E131" s="3" t="s">
        <v>180</v>
      </c>
      <c r="F131" s="2" t="s">
        <v>1</v>
      </c>
      <c r="G131" s="3" t="s">
        <v>152</v>
      </c>
      <c r="H131" s="1" t="s">
        <v>131</v>
      </c>
      <c r="I131" s="1" t="s">
        <v>117</v>
      </c>
    </row>
    <row r="132" spans="2:9" hidden="1" x14ac:dyDescent="0.25">
      <c r="B132" s="5" t="s">
        <v>27</v>
      </c>
      <c r="C132" s="4" t="s">
        <v>4</v>
      </c>
      <c r="D132" s="3" t="s">
        <v>237</v>
      </c>
      <c r="E132" s="3" t="s">
        <v>180</v>
      </c>
      <c r="F132" s="2" t="s">
        <v>1</v>
      </c>
      <c r="G132" s="3" t="s">
        <v>244</v>
      </c>
      <c r="H132" s="1" t="s">
        <v>131</v>
      </c>
      <c r="I132" s="1" t="s">
        <v>117</v>
      </c>
    </row>
    <row r="133" spans="2:9" hidden="1" x14ac:dyDescent="0.25">
      <c r="B133" s="5" t="s">
        <v>27</v>
      </c>
      <c r="C133" s="4" t="s">
        <v>4</v>
      </c>
      <c r="D133" s="3" t="s">
        <v>237</v>
      </c>
      <c r="E133" s="3" t="s">
        <v>180</v>
      </c>
      <c r="F133" s="2" t="s">
        <v>1</v>
      </c>
      <c r="G133" s="3" t="s">
        <v>149</v>
      </c>
      <c r="H133" s="1" t="s">
        <v>131</v>
      </c>
      <c r="I133" s="1" t="s">
        <v>117</v>
      </c>
    </row>
    <row r="134" spans="2:9" hidden="1" x14ac:dyDescent="0.25">
      <c r="B134" s="5" t="s">
        <v>27</v>
      </c>
      <c r="C134" s="4" t="s">
        <v>4</v>
      </c>
      <c r="D134" s="3" t="s">
        <v>237</v>
      </c>
      <c r="E134" s="3" t="s">
        <v>180</v>
      </c>
      <c r="F134" s="2" t="s">
        <v>1</v>
      </c>
      <c r="G134" s="3" t="s">
        <v>147</v>
      </c>
      <c r="H134" s="1" t="s">
        <v>131</v>
      </c>
      <c r="I134" s="1" t="s">
        <v>117</v>
      </c>
    </row>
    <row r="135" spans="2:9" hidden="1" x14ac:dyDescent="0.25">
      <c r="B135" s="5" t="s">
        <v>27</v>
      </c>
      <c r="C135" s="4" t="s">
        <v>33</v>
      </c>
      <c r="D135" s="3" t="s">
        <v>245</v>
      </c>
      <c r="E135" s="3" t="s">
        <v>180</v>
      </c>
      <c r="F135" s="2" t="s">
        <v>1</v>
      </c>
      <c r="G135" s="3" t="s">
        <v>50</v>
      </c>
      <c r="H135" s="1" t="s">
        <v>37</v>
      </c>
      <c r="I135" s="1" t="s">
        <v>116</v>
      </c>
    </row>
    <row r="136" spans="2:9" hidden="1" x14ac:dyDescent="0.25">
      <c r="B136" s="5" t="s">
        <v>27</v>
      </c>
      <c r="C136" s="4" t="s">
        <v>33</v>
      </c>
      <c r="D136" s="3" t="s">
        <v>245</v>
      </c>
      <c r="E136" s="3" t="s">
        <v>180</v>
      </c>
      <c r="F136" s="2" t="s">
        <v>1</v>
      </c>
      <c r="G136" s="3" t="s">
        <v>154</v>
      </c>
      <c r="H136" s="1" t="s">
        <v>37</v>
      </c>
      <c r="I136" s="1" t="s">
        <v>116</v>
      </c>
    </row>
    <row r="137" spans="2:9" hidden="1" x14ac:dyDescent="0.25">
      <c r="B137" s="5" t="s">
        <v>27</v>
      </c>
      <c r="C137" s="4" t="s">
        <v>33</v>
      </c>
      <c r="D137" s="3" t="s">
        <v>245</v>
      </c>
      <c r="E137" s="3" t="s">
        <v>180</v>
      </c>
      <c r="F137" s="2" t="s">
        <v>1</v>
      </c>
      <c r="G137" s="3" t="s">
        <v>68</v>
      </c>
      <c r="H137" s="1" t="s">
        <v>32</v>
      </c>
      <c r="I137" s="1" t="s">
        <v>116</v>
      </c>
    </row>
    <row r="138" spans="2:9" hidden="1" x14ac:dyDescent="0.25">
      <c r="B138" s="5" t="s">
        <v>27</v>
      </c>
      <c r="C138" s="4" t="s">
        <v>33</v>
      </c>
      <c r="D138" s="3" t="s">
        <v>245</v>
      </c>
      <c r="E138" s="3" t="s">
        <v>180</v>
      </c>
      <c r="F138" s="2" t="s">
        <v>1</v>
      </c>
      <c r="G138" s="3" t="s">
        <v>170</v>
      </c>
      <c r="H138" s="1" t="s">
        <v>168</v>
      </c>
      <c r="I138" s="1" t="s">
        <v>116</v>
      </c>
    </row>
    <row r="139" spans="2:9" hidden="1" x14ac:dyDescent="0.25">
      <c r="B139" s="5" t="s">
        <v>27</v>
      </c>
      <c r="C139" s="4" t="s">
        <v>33</v>
      </c>
      <c r="D139" s="3" t="s">
        <v>246</v>
      </c>
      <c r="E139" s="3" t="s">
        <v>180</v>
      </c>
      <c r="F139" s="2" t="s">
        <v>1</v>
      </c>
      <c r="G139" s="3" t="s">
        <v>177</v>
      </c>
      <c r="H139" s="1" t="s">
        <v>168</v>
      </c>
      <c r="I139" s="1" t="s">
        <v>46</v>
      </c>
    </row>
    <row r="140" spans="2:9" hidden="1" x14ac:dyDescent="0.25">
      <c r="B140" s="5" t="s">
        <v>27</v>
      </c>
      <c r="C140" s="4" t="s">
        <v>33</v>
      </c>
      <c r="D140" s="3" t="s">
        <v>247</v>
      </c>
      <c r="E140" s="3" t="s">
        <v>180</v>
      </c>
      <c r="F140" s="2" t="s">
        <v>1</v>
      </c>
      <c r="G140" s="3" t="s">
        <v>177</v>
      </c>
      <c r="H140" s="1" t="s">
        <v>168</v>
      </c>
      <c r="I140" s="1" t="s">
        <v>45</v>
      </c>
    </row>
    <row r="141" spans="2:9" hidden="1" x14ac:dyDescent="0.25">
      <c r="B141" s="5" t="s">
        <v>27</v>
      </c>
      <c r="C141" s="4" t="s">
        <v>33</v>
      </c>
      <c r="D141" s="3" t="s">
        <v>245</v>
      </c>
      <c r="E141" s="3" t="s">
        <v>180</v>
      </c>
      <c r="F141" s="2" t="s">
        <v>1</v>
      </c>
      <c r="G141" s="3" t="s">
        <v>236</v>
      </c>
      <c r="H141" s="1" t="s">
        <v>168</v>
      </c>
      <c r="I141" s="1" t="s">
        <v>116</v>
      </c>
    </row>
    <row r="142" spans="2:9" hidden="1" x14ac:dyDescent="0.25">
      <c r="B142" s="5" t="s">
        <v>27</v>
      </c>
      <c r="C142" s="4" t="s">
        <v>3</v>
      </c>
      <c r="D142" s="3" t="s">
        <v>248</v>
      </c>
      <c r="E142" s="3" t="s">
        <v>180</v>
      </c>
      <c r="F142" s="2" t="s">
        <v>2</v>
      </c>
      <c r="G142" s="3" t="s">
        <v>249</v>
      </c>
      <c r="H142" s="1" t="s">
        <v>37</v>
      </c>
      <c r="I142" s="1" t="s">
        <v>47</v>
      </c>
    </row>
    <row r="143" spans="2:9" hidden="1" x14ac:dyDescent="0.25">
      <c r="B143" s="5" t="s">
        <v>27</v>
      </c>
      <c r="C143" s="4" t="s">
        <v>3</v>
      </c>
      <c r="D143" s="3" t="s">
        <v>248</v>
      </c>
      <c r="E143" s="3" t="s">
        <v>180</v>
      </c>
      <c r="F143" s="2" t="s">
        <v>2</v>
      </c>
      <c r="G143" s="3" t="s">
        <v>250</v>
      </c>
      <c r="H143" s="1" t="s">
        <v>37</v>
      </c>
      <c r="I143" s="1" t="s">
        <v>47</v>
      </c>
    </row>
    <row r="144" spans="2:9" ht="16.149999999999999" hidden="1" customHeight="1" x14ac:dyDescent="0.25">
      <c r="B144" s="5" t="s">
        <v>27</v>
      </c>
      <c r="C144" s="4" t="s">
        <v>3</v>
      </c>
      <c r="D144" s="3" t="s">
        <v>248</v>
      </c>
      <c r="E144" s="3" t="s">
        <v>180</v>
      </c>
      <c r="F144" s="2" t="s">
        <v>2</v>
      </c>
      <c r="G144" s="3" t="s">
        <v>251</v>
      </c>
      <c r="H144" s="1" t="s">
        <v>37</v>
      </c>
      <c r="I144" s="1" t="s">
        <v>45</v>
      </c>
    </row>
    <row r="145" spans="2:9" hidden="1" x14ac:dyDescent="0.25">
      <c r="B145" s="5" t="s">
        <v>27</v>
      </c>
      <c r="C145" s="4" t="s">
        <v>3</v>
      </c>
      <c r="D145" s="3" t="s">
        <v>248</v>
      </c>
      <c r="E145" s="3" t="s">
        <v>180</v>
      </c>
      <c r="F145" s="2" t="s">
        <v>2</v>
      </c>
      <c r="G145" s="3" t="s">
        <v>172</v>
      </c>
      <c r="H145" s="1" t="s">
        <v>37</v>
      </c>
      <c r="I145" s="1" t="s">
        <v>45</v>
      </c>
    </row>
    <row r="146" spans="2:9" hidden="1" x14ac:dyDescent="0.25">
      <c r="B146" s="5" t="s">
        <v>27</v>
      </c>
      <c r="C146" s="4" t="s">
        <v>3</v>
      </c>
      <c r="D146" s="3" t="s">
        <v>248</v>
      </c>
      <c r="E146" s="3" t="s">
        <v>180</v>
      </c>
      <c r="F146" s="2" t="s">
        <v>2</v>
      </c>
      <c r="G146" s="3" t="s">
        <v>252</v>
      </c>
      <c r="H146" s="1" t="s">
        <v>37</v>
      </c>
      <c r="I146" s="1" t="s">
        <v>45</v>
      </c>
    </row>
    <row r="147" spans="2:9" hidden="1" x14ac:dyDescent="0.25">
      <c r="B147" s="5" t="s">
        <v>27</v>
      </c>
      <c r="C147" s="4" t="s">
        <v>3</v>
      </c>
      <c r="D147" s="3" t="s">
        <v>248</v>
      </c>
      <c r="E147" s="3" t="s">
        <v>180</v>
      </c>
      <c r="F147" s="2" t="s">
        <v>2</v>
      </c>
      <c r="G147" s="3" t="s">
        <v>253</v>
      </c>
      <c r="H147" s="1" t="s">
        <v>37</v>
      </c>
      <c r="I147" s="1" t="s">
        <v>47</v>
      </c>
    </row>
    <row r="148" spans="2:9" hidden="1" x14ac:dyDescent="0.25">
      <c r="B148" s="5" t="s">
        <v>27</v>
      </c>
      <c r="C148" s="4" t="s">
        <v>0</v>
      </c>
      <c r="D148" s="3" t="s">
        <v>254</v>
      </c>
      <c r="E148" s="3" t="s">
        <v>180</v>
      </c>
      <c r="F148" s="2" t="s">
        <v>1</v>
      </c>
      <c r="G148" s="3" t="s">
        <v>83</v>
      </c>
      <c r="H148" s="1" t="s">
        <v>37</v>
      </c>
      <c r="I148" s="1" t="s">
        <v>117</v>
      </c>
    </row>
    <row r="149" spans="2:9" hidden="1" x14ac:dyDescent="0.25">
      <c r="B149" s="5" t="s">
        <v>27</v>
      </c>
      <c r="C149" s="4" t="s">
        <v>0</v>
      </c>
      <c r="D149" s="3" t="s">
        <v>254</v>
      </c>
      <c r="E149" s="3" t="s">
        <v>180</v>
      </c>
      <c r="F149" s="2" t="s">
        <v>1</v>
      </c>
      <c r="G149" s="3" t="s">
        <v>75</v>
      </c>
      <c r="H149" s="1" t="s">
        <v>37</v>
      </c>
      <c r="I149" s="1" t="s">
        <v>116</v>
      </c>
    </row>
    <row r="150" spans="2:9" hidden="1" x14ac:dyDescent="0.25">
      <c r="B150" s="5" t="s">
        <v>27</v>
      </c>
      <c r="C150" s="4" t="s">
        <v>0</v>
      </c>
      <c r="D150" s="3" t="s">
        <v>254</v>
      </c>
      <c r="E150" s="3" t="s">
        <v>180</v>
      </c>
      <c r="F150" s="2" t="s">
        <v>1</v>
      </c>
      <c r="G150" s="3" t="s">
        <v>129</v>
      </c>
      <c r="H150" s="1" t="s">
        <v>37</v>
      </c>
      <c r="I150" s="1" t="s">
        <v>116</v>
      </c>
    </row>
    <row r="151" spans="2:9" hidden="1" x14ac:dyDescent="0.25">
      <c r="B151" s="5" t="s">
        <v>27</v>
      </c>
      <c r="C151" s="4" t="s">
        <v>0</v>
      </c>
      <c r="D151" s="3" t="s">
        <v>254</v>
      </c>
      <c r="E151" s="3" t="s">
        <v>180</v>
      </c>
      <c r="F151" s="2" t="s">
        <v>1</v>
      </c>
      <c r="G151" s="3" t="s">
        <v>108</v>
      </c>
      <c r="H151" s="1" t="s">
        <v>37</v>
      </c>
      <c r="I151" s="1" t="s">
        <v>116</v>
      </c>
    </row>
    <row r="152" spans="2:9" hidden="1" x14ac:dyDescent="0.25">
      <c r="B152" s="5" t="s">
        <v>27</v>
      </c>
      <c r="C152" s="4" t="s">
        <v>0</v>
      </c>
      <c r="D152" s="3" t="s">
        <v>254</v>
      </c>
      <c r="E152" s="3" t="s">
        <v>180</v>
      </c>
      <c r="F152" s="2" t="s">
        <v>1</v>
      </c>
      <c r="G152" s="3" t="s">
        <v>82</v>
      </c>
      <c r="H152" s="1" t="s">
        <v>37</v>
      </c>
      <c r="I152" s="1" t="s">
        <v>116</v>
      </c>
    </row>
    <row r="153" spans="2:9" hidden="1" x14ac:dyDescent="0.25">
      <c r="B153" s="5" t="s">
        <v>27</v>
      </c>
      <c r="C153" s="4" t="s">
        <v>0</v>
      </c>
      <c r="D153" s="3" t="s">
        <v>254</v>
      </c>
      <c r="E153" s="3" t="s">
        <v>180</v>
      </c>
      <c r="F153" s="2" t="s">
        <v>1</v>
      </c>
      <c r="G153" s="3" t="s">
        <v>139</v>
      </c>
      <c r="H153" s="1" t="s">
        <v>37</v>
      </c>
      <c r="I153" s="1" t="s">
        <v>116</v>
      </c>
    </row>
    <row r="154" spans="2:9" hidden="1" x14ac:dyDescent="0.25">
      <c r="B154" s="5" t="s">
        <v>27</v>
      </c>
      <c r="C154" s="4" t="s">
        <v>0</v>
      </c>
      <c r="D154" s="3" t="s">
        <v>254</v>
      </c>
      <c r="E154" s="3" t="s">
        <v>180</v>
      </c>
      <c r="F154" s="2" t="s">
        <v>1</v>
      </c>
      <c r="G154" s="3" t="s">
        <v>255</v>
      </c>
      <c r="H154" s="1" t="s">
        <v>37</v>
      </c>
      <c r="I154" s="1" t="s">
        <v>116</v>
      </c>
    </row>
    <row r="155" spans="2:9" hidden="1" x14ac:dyDescent="0.25">
      <c r="B155" s="5" t="s">
        <v>27</v>
      </c>
      <c r="C155" s="4" t="s">
        <v>0</v>
      </c>
      <c r="D155" s="3" t="s">
        <v>254</v>
      </c>
      <c r="E155" s="3" t="s">
        <v>180</v>
      </c>
      <c r="F155" s="2" t="s">
        <v>1</v>
      </c>
      <c r="G155" s="3" t="s">
        <v>100</v>
      </c>
      <c r="H155" s="1" t="s">
        <v>37</v>
      </c>
      <c r="I155" s="1" t="s">
        <v>116</v>
      </c>
    </row>
    <row r="156" spans="2:9" hidden="1" x14ac:dyDescent="0.25">
      <c r="B156" s="5" t="s">
        <v>27</v>
      </c>
      <c r="C156" s="4" t="s">
        <v>0</v>
      </c>
      <c r="D156" s="3" t="s">
        <v>254</v>
      </c>
      <c r="E156" s="3" t="s">
        <v>180</v>
      </c>
      <c r="F156" s="2" t="s">
        <v>1</v>
      </c>
      <c r="G156" s="3" t="s">
        <v>66</v>
      </c>
      <c r="H156" s="1" t="s">
        <v>37</v>
      </c>
      <c r="I156" s="1" t="s">
        <v>117</v>
      </c>
    </row>
    <row r="157" spans="2:9" hidden="1" x14ac:dyDescent="0.25">
      <c r="B157" s="5" t="s">
        <v>27</v>
      </c>
      <c r="C157" s="4" t="s">
        <v>4</v>
      </c>
      <c r="D157" s="3" t="s">
        <v>120</v>
      </c>
      <c r="E157" s="3" t="s">
        <v>180</v>
      </c>
      <c r="F157" s="2" t="s">
        <v>1</v>
      </c>
      <c r="G157" s="3" t="s">
        <v>76</v>
      </c>
      <c r="H157" s="1" t="s">
        <v>37</v>
      </c>
      <c r="I157" s="1" t="s">
        <v>227</v>
      </c>
    </row>
    <row r="158" spans="2:9" hidden="1" x14ac:dyDescent="0.25">
      <c r="B158" s="5" t="s">
        <v>27</v>
      </c>
      <c r="C158" s="4" t="s">
        <v>4</v>
      </c>
      <c r="D158" s="3" t="s">
        <v>120</v>
      </c>
      <c r="E158" s="3" t="s">
        <v>180</v>
      </c>
      <c r="F158" s="2" t="s">
        <v>1</v>
      </c>
      <c r="G158" s="3" t="s">
        <v>256</v>
      </c>
      <c r="H158" s="1" t="s">
        <v>32</v>
      </c>
      <c r="I158" s="1" t="s">
        <v>230</v>
      </c>
    </row>
    <row r="159" spans="2:9" hidden="1" x14ac:dyDescent="0.25">
      <c r="B159" s="5" t="s">
        <v>27</v>
      </c>
      <c r="C159" s="4" t="s">
        <v>4</v>
      </c>
      <c r="D159" s="3" t="s">
        <v>120</v>
      </c>
      <c r="E159" s="3" t="s">
        <v>180</v>
      </c>
      <c r="F159" s="2" t="s">
        <v>1</v>
      </c>
      <c r="G159" s="3" t="s">
        <v>28</v>
      </c>
      <c r="H159" s="1" t="s">
        <v>29</v>
      </c>
      <c r="I159" s="1" t="s">
        <v>230</v>
      </c>
    </row>
    <row r="160" spans="2:9" hidden="1" x14ac:dyDescent="0.25">
      <c r="B160" s="5" t="s">
        <v>27</v>
      </c>
      <c r="C160" s="4" t="s">
        <v>4</v>
      </c>
      <c r="D160" s="3" t="s">
        <v>120</v>
      </c>
      <c r="E160" s="3" t="s">
        <v>180</v>
      </c>
      <c r="F160" s="2" t="s">
        <v>1</v>
      </c>
      <c r="G160" s="3" t="s">
        <v>93</v>
      </c>
      <c r="H160" s="1" t="s">
        <v>32</v>
      </c>
      <c r="I160" s="1" t="s">
        <v>116</v>
      </c>
    </row>
    <row r="161" spans="2:9" hidden="1" x14ac:dyDescent="0.25">
      <c r="B161" s="5" t="s">
        <v>27</v>
      </c>
      <c r="C161" s="4" t="s">
        <v>4</v>
      </c>
      <c r="D161" s="3" t="s">
        <v>120</v>
      </c>
      <c r="E161" s="3" t="s">
        <v>180</v>
      </c>
      <c r="F161" s="2" t="s">
        <v>1</v>
      </c>
      <c r="G161" s="3" t="s">
        <v>68</v>
      </c>
      <c r="H161" s="1" t="s">
        <v>32</v>
      </c>
      <c r="I161" s="1" t="s">
        <v>230</v>
      </c>
    </row>
    <row r="162" spans="2:9" hidden="1" x14ac:dyDescent="0.25">
      <c r="B162" s="5" t="s">
        <v>27</v>
      </c>
      <c r="C162" s="4" t="s">
        <v>4</v>
      </c>
      <c r="D162" s="3" t="s">
        <v>120</v>
      </c>
      <c r="E162" s="3" t="s">
        <v>180</v>
      </c>
      <c r="F162" s="2" t="s">
        <v>1</v>
      </c>
      <c r="G162" s="3" t="s">
        <v>171</v>
      </c>
      <c r="H162" s="1" t="s">
        <v>168</v>
      </c>
      <c r="I162" s="1" t="s">
        <v>227</v>
      </c>
    </row>
    <row r="163" spans="2:9" hidden="1" x14ac:dyDescent="0.25">
      <c r="B163" s="5" t="s">
        <v>27</v>
      </c>
      <c r="C163" s="4" t="s">
        <v>3</v>
      </c>
      <c r="D163" s="3" t="s">
        <v>257</v>
      </c>
      <c r="E163" s="3" t="s">
        <v>180</v>
      </c>
      <c r="F163" s="2" t="s">
        <v>2</v>
      </c>
      <c r="G163" s="3" t="s">
        <v>50</v>
      </c>
      <c r="H163" s="1" t="s">
        <v>37</v>
      </c>
      <c r="I163" s="1" t="s">
        <v>45</v>
      </c>
    </row>
    <row r="164" spans="2:9" hidden="1" x14ac:dyDescent="0.25">
      <c r="B164" s="5" t="s">
        <v>27</v>
      </c>
      <c r="C164" s="4" t="s">
        <v>3</v>
      </c>
      <c r="D164" s="3" t="s">
        <v>257</v>
      </c>
      <c r="E164" s="3" t="s">
        <v>180</v>
      </c>
      <c r="F164" s="2" t="s">
        <v>2</v>
      </c>
      <c r="G164" s="3" t="s">
        <v>95</v>
      </c>
      <c r="H164" s="1" t="s">
        <v>37</v>
      </c>
      <c r="I164" s="1" t="s">
        <v>45</v>
      </c>
    </row>
    <row r="165" spans="2:9" hidden="1" x14ac:dyDescent="0.25">
      <c r="B165" s="5" t="s">
        <v>27</v>
      </c>
      <c r="C165" s="4" t="s">
        <v>3</v>
      </c>
      <c r="D165" s="3" t="s">
        <v>257</v>
      </c>
      <c r="E165" s="3" t="s">
        <v>180</v>
      </c>
      <c r="F165" s="2" t="s">
        <v>2</v>
      </c>
      <c r="G165" s="3" t="s">
        <v>81</v>
      </c>
      <c r="H165" s="1" t="s">
        <v>37</v>
      </c>
      <c r="I165" s="1" t="s">
        <v>45</v>
      </c>
    </row>
    <row r="166" spans="2:9" hidden="1" x14ac:dyDescent="0.25">
      <c r="B166" s="5" t="s">
        <v>27</v>
      </c>
      <c r="C166" s="4" t="s">
        <v>3</v>
      </c>
      <c r="D166" s="3" t="s">
        <v>257</v>
      </c>
      <c r="E166" s="3" t="s">
        <v>180</v>
      </c>
      <c r="F166" s="2" t="s">
        <v>2</v>
      </c>
      <c r="G166" s="3" t="s">
        <v>119</v>
      </c>
      <c r="H166" s="1" t="s">
        <v>37</v>
      </c>
      <c r="I166" s="1" t="s">
        <v>45</v>
      </c>
    </row>
    <row r="167" spans="2:9" hidden="1" x14ac:dyDescent="0.25">
      <c r="B167" s="5" t="s">
        <v>27</v>
      </c>
      <c r="C167" s="4" t="s">
        <v>3</v>
      </c>
      <c r="D167" s="3" t="s">
        <v>257</v>
      </c>
      <c r="E167" s="3" t="s">
        <v>180</v>
      </c>
      <c r="F167" s="2" t="s">
        <v>2</v>
      </c>
      <c r="G167" s="3" t="s">
        <v>258</v>
      </c>
      <c r="H167" s="1" t="s">
        <v>29</v>
      </c>
      <c r="I167" s="1" t="s">
        <v>45</v>
      </c>
    </row>
    <row r="168" spans="2:9" hidden="1" x14ac:dyDescent="0.25">
      <c r="B168" s="5" t="s">
        <v>27</v>
      </c>
      <c r="C168" s="4" t="s">
        <v>3</v>
      </c>
      <c r="D168" s="3" t="s">
        <v>257</v>
      </c>
      <c r="E168" s="3" t="s">
        <v>180</v>
      </c>
      <c r="F168" s="2" t="s">
        <v>2</v>
      </c>
      <c r="G168" s="3" t="s">
        <v>28</v>
      </c>
      <c r="H168" s="1" t="s">
        <v>29</v>
      </c>
      <c r="I168" s="1" t="s">
        <v>45</v>
      </c>
    </row>
    <row r="169" spans="2:9" hidden="1" x14ac:dyDescent="0.25">
      <c r="B169" s="5" t="s">
        <v>27</v>
      </c>
      <c r="C169" s="4" t="s">
        <v>3</v>
      </c>
      <c r="D169" s="3" t="s">
        <v>257</v>
      </c>
      <c r="E169" s="3" t="s">
        <v>180</v>
      </c>
      <c r="F169" s="2" t="s">
        <v>2</v>
      </c>
      <c r="G169" s="3" t="s">
        <v>107</v>
      </c>
      <c r="H169" s="1" t="s">
        <v>29</v>
      </c>
      <c r="I169" s="1" t="s">
        <v>45</v>
      </c>
    </row>
    <row r="170" spans="2:9" hidden="1" x14ac:dyDescent="0.25">
      <c r="B170" s="5" t="s">
        <v>27</v>
      </c>
      <c r="C170" s="4" t="s">
        <v>3</v>
      </c>
      <c r="D170" s="3" t="s">
        <v>257</v>
      </c>
      <c r="E170" s="3" t="s">
        <v>180</v>
      </c>
      <c r="F170" s="2" t="s">
        <v>2</v>
      </c>
      <c r="G170" s="3" t="s">
        <v>121</v>
      </c>
      <c r="H170" s="1" t="s">
        <v>29</v>
      </c>
      <c r="I170" s="1" t="s">
        <v>47</v>
      </c>
    </row>
    <row r="171" spans="2:9" hidden="1" x14ac:dyDescent="0.25">
      <c r="B171" s="5" t="s">
        <v>27</v>
      </c>
      <c r="C171" s="4" t="s">
        <v>3</v>
      </c>
      <c r="D171" s="3" t="s">
        <v>259</v>
      </c>
      <c r="E171" s="3" t="s">
        <v>180</v>
      </c>
      <c r="F171" s="2" t="s">
        <v>2</v>
      </c>
      <c r="G171" s="3" t="s">
        <v>260</v>
      </c>
      <c r="H171" s="1" t="s">
        <v>37</v>
      </c>
      <c r="I171" s="1" t="s">
        <v>45</v>
      </c>
    </row>
    <row r="172" spans="2:9" hidden="1" x14ac:dyDescent="0.25">
      <c r="B172" s="5" t="s">
        <v>27</v>
      </c>
      <c r="C172" s="4" t="s">
        <v>3</v>
      </c>
      <c r="D172" s="3" t="s">
        <v>259</v>
      </c>
      <c r="E172" s="3" t="s">
        <v>180</v>
      </c>
      <c r="F172" s="2" t="s">
        <v>2</v>
      </c>
      <c r="G172" s="3" t="s">
        <v>261</v>
      </c>
      <c r="H172" s="1" t="s">
        <v>37</v>
      </c>
      <c r="I172" s="1" t="s">
        <v>45</v>
      </c>
    </row>
    <row r="173" spans="2:9" hidden="1" x14ac:dyDescent="0.25">
      <c r="B173" s="5" t="s">
        <v>27</v>
      </c>
      <c r="C173" s="4" t="s">
        <v>3</v>
      </c>
      <c r="D173" s="3" t="s">
        <v>259</v>
      </c>
      <c r="E173" s="3" t="s">
        <v>180</v>
      </c>
      <c r="F173" s="2" t="s">
        <v>2</v>
      </c>
      <c r="G173" s="3" t="s">
        <v>262</v>
      </c>
      <c r="H173" s="1" t="s">
        <v>37</v>
      </c>
      <c r="I173" s="1" t="s">
        <v>47</v>
      </c>
    </row>
    <row r="174" spans="2:9" hidden="1" x14ac:dyDescent="0.25">
      <c r="B174" s="5" t="s">
        <v>27</v>
      </c>
      <c r="C174" s="4" t="s">
        <v>3</v>
      </c>
      <c r="D174" s="3" t="s">
        <v>259</v>
      </c>
      <c r="E174" s="3" t="s">
        <v>180</v>
      </c>
      <c r="F174" s="2" t="s">
        <v>2</v>
      </c>
      <c r="G174" s="3" t="s">
        <v>51</v>
      </c>
      <c r="H174" s="1" t="s">
        <v>37</v>
      </c>
      <c r="I174" s="1" t="s">
        <v>47</v>
      </c>
    </row>
    <row r="175" spans="2:9" hidden="1" x14ac:dyDescent="0.25">
      <c r="B175" s="5" t="s">
        <v>27</v>
      </c>
      <c r="C175" s="4" t="s">
        <v>3</v>
      </c>
      <c r="D175" s="3" t="s">
        <v>259</v>
      </c>
      <c r="E175" s="3" t="s">
        <v>180</v>
      </c>
      <c r="F175" s="2" t="s">
        <v>2</v>
      </c>
      <c r="G175" s="3" t="s">
        <v>174</v>
      </c>
      <c r="H175" s="1" t="s">
        <v>37</v>
      </c>
      <c r="I175" s="1" t="s">
        <v>45</v>
      </c>
    </row>
    <row r="176" spans="2:9" hidden="1" x14ac:dyDescent="0.25">
      <c r="B176" s="5" t="s">
        <v>27</v>
      </c>
      <c r="C176" s="4" t="s">
        <v>3</v>
      </c>
      <c r="D176" s="3" t="s">
        <v>259</v>
      </c>
      <c r="E176" s="3" t="s">
        <v>180</v>
      </c>
      <c r="F176" s="2" t="s">
        <v>2</v>
      </c>
      <c r="G176" s="3" t="s">
        <v>115</v>
      </c>
      <c r="H176" s="1" t="s">
        <v>37</v>
      </c>
      <c r="I176" s="1" t="s">
        <v>47</v>
      </c>
    </row>
    <row r="177" spans="2:9" hidden="1" x14ac:dyDescent="0.25">
      <c r="B177" s="5" t="s">
        <v>27</v>
      </c>
      <c r="C177" s="4" t="s">
        <v>3</v>
      </c>
      <c r="D177" s="3" t="s">
        <v>259</v>
      </c>
      <c r="E177" s="3" t="s">
        <v>180</v>
      </c>
      <c r="F177" s="2" t="s">
        <v>2</v>
      </c>
      <c r="G177" s="3" t="s">
        <v>175</v>
      </c>
      <c r="H177" s="1" t="s">
        <v>37</v>
      </c>
      <c r="I177" s="1" t="s">
        <v>45</v>
      </c>
    </row>
    <row r="178" spans="2:9" hidden="1" x14ac:dyDescent="0.25">
      <c r="B178" s="5" t="s">
        <v>27</v>
      </c>
      <c r="C178" s="4" t="s">
        <v>3</v>
      </c>
      <c r="D178" s="3" t="s">
        <v>259</v>
      </c>
      <c r="E178" s="3" t="s">
        <v>180</v>
      </c>
      <c r="F178" s="2" t="s">
        <v>2</v>
      </c>
      <c r="G178" s="3" t="s">
        <v>263</v>
      </c>
      <c r="H178" s="1" t="s">
        <v>37</v>
      </c>
      <c r="I178" s="1" t="s">
        <v>45</v>
      </c>
    </row>
    <row r="179" spans="2:9" hidden="1" x14ac:dyDescent="0.25">
      <c r="B179" s="5" t="s">
        <v>27</v>
      </c>
      <c r="C179" s="4" t="s">
        <v>0</v>
      </c>
      <c r="D179" s="3" t="s">
        <v>264</v>
      </c>
      <c r="E179" s="3" t="s">
        <v>180</v>
      </c>
      <c r="F179" s="2" t="s">
        <v>145</v>
      </c>
      <c r="G179" s="3" t="s">
        <v>176</v>
      </c>
      <c r="H179" s="1" t="s">
        <v>142</v>
      </c>
      <c r="I179" s="1" t="s">
        <v>46</v>
      </c>
    </row>
    <row r="180" spans="2:9" hidden="1" x14ac:dyDescent="0.25">
      <c r="B180" s="5" t="s">
        <v>27</v>
      </c>
      <c r="C180" s="4" t="s">
        <v>0</v>
      </c>
      <c r="D180" s="3" t="s">
        <v>264</v>
      </c>
      <c r="E180" s="3" t="s">
        <v>180</v>
      </c>
      <c r="F180" s="2" t="s">
        <v>145</v>
      </c>
      <c r="G180" s="3" t="s">
        <v>94</v>
      </c>
      <c r="H180" s="1" t="s">
        <v>142</v>
      </c>
      <c r="I180" s="1" t="s">
        <v>45</v>
      </c>
    </row>
    <row r="181" spans="2:9" hidden="1" x14ac:dyDescent="0.25">
      <c r="B181" s="5" t="s">
        <v>27</v>
      </c>
      <c r="C181" s="4" t="s">
        <v>0</v>
      </c>
      <c r="D181" s="3" t="s">
        <v>264</v>
      </c>
      <c r="E181" s="3" t="s">
        <v>180</v>
      </c>
      <c r="F181" s="2" t="s">
        <v>145</v>
      </c>
      <c r="G181" s="3" t="s">
        <v>64</v>
      </c>
      <c r="H181" s="1" t="s">
        <v>142</v>
      </c>
      <c r="I181" s="1" t="s">
        <v>45</v>
      </c>
    </row>
    <row r="182" spans="2:9" hidden="1" x14ac:dyDescent="0.25">
      <c r="B182" s="5" t="s">
        <v>27</v>
      </c>
      <c r="C182" s="4" t="s">
        <v>0</v>
      </c>
      <c r="D182" s="3" t="s">
        <v>264</v>
      </c>
      <c r="E182" s="3" t="s">
        <v>180</v>
      </c>
      <c r="F182" s="2" t="s">
        <v>145</v>
      </c>
      <c r="G182" s="3" t="s">
        <v>85</v>
      </c>
      <c r="H182" s="1" t="s">
        <v>142</v>
      </c>
      <c r="I182" s="1" t="s">
        <v>45</v>
      </c>
    </row>
    <row r="183" spans="2:9" hidden="1" x14ac:dyDescent="0.25">
      <c r="B183" s="5" t="s">
        <v>27</v>
      </c>
      <c r="C183" s="4" t="s">
        <v>0</v>
      </c>
      <c r="D183" s="3" t="s">
        <v>264</v>
      </c>
      <c r="E183" s="3" t="s">
        <v>180</v>
      </c>
      <c r="F183" s="2" t="s">
        <v>145</v>
      </c>
      <c r="G183" s="3" t="s">
        <v>63</v>
      </c>
      <c r="H183" s="1" t="s">
        <v>142</v>
      </c>
      <c r="I183" s="1" t="s">
        <v>45</v>
      </c>
    </row>
    <row r="184" spans="2:9" hidden="1" x14ac:dyDescent="0.25">
      <c r="B184" s="5" t="s">
        <v>27</v>
      </c>
      <c r="C184" s="4" t="s">
        <v>0</v>
      </c>
      <c r="D184" s="3" t="s">
        <v>264</v>
      </c>
      <c r="E184" s="3" t="s">
        <v>180</v>
      </c>
      <c r="F184" s="2" t="s">
        <v>145</v>
      </c>
      <c r="G184" s="3" t="s">
        <v>86</v>
      </c>
      <c r="H184" s="1" t="s">
        <v>142</v>
      </c>
      <c r="I184" s="1" t="s">
        <v>45</v>
      </c>
    </row>
    <row r="185" spans="2:9" hidden="1" x14ac:dyDescent="0.25">
      <c r="B185" s="5" t="s">
        <v>27</v>
      </c>
      <c r="C185" s="4" t="s">
        <v>0</v>
      </c>
      <c r="D185" s="3" t="s">
        <v>264</v>
      </c>
      <c r="E185" s="3" t="s">
        <v>180</v>
      </c>
      <c r="F185" s="2" t="s">
        <v>145</v>
      </c>
      <c r="G185" s="3" t="s">
        <v>97</v>
      </c>
      <c r="H185" s="1" t="s">
        <v>142</v>
      </c>
      <c r="I185" s="1" t="s">
        <v>45</v>
      </c>
    </row>
    <row r="186" spans="2:9" hidden="1" x14ac:dyDescent="0.25">
      <c r="B186" s="5" t="s">
        <v>27</v>
      </c>
      <c r="C186" s="4" t="s">
        <v>0</v>
      </c>
      <c r="D186" s="3" t="s">
        <v>264</v>
      </c>
      <c r="E186" s="3" t="s">
        <v>180</v>
      </c>
      <c r="F186" s="2" t="s">
        <v>145</v>
      </c>
      <c r="G186" s="3" t="s">
        <v>60</v>
      </c>
      <c r="H186" s="1" t="s">
        <v>142</v>
      </c>
      <c r="I186" s="1" t="s">
        <v>45</v>
      </c>
    </row>
    <row r="187" spans="2:9" hidden="1" x14ac:dyDescent="0.25">
      <c r="B187" s="5" t="s">
        <v>27</v>
      </c>
      <c r="C187" s="4" t="s">
        <v>0</v>
      </c>
      <c r="D187" s="3" t="s">
        <v>264</v>
      </c>
      <c r="E187" s="3" t="s">
        <v>180</v>
      </c>
      <c r="F187" s="2" t="s">
        <v>145</v>
      </c>
      <c r="G187" s="3" t="s">
        <v>96</v>
      </c>
      <c r="H187" s="1" t="s">
        <v>142</v>
      </c>
      <c r="I187" s="1" t="s">
        <v>45</v>
      </c>
    </row>
    <row r="188" spans="2:9" hidden="1" x14ac:dyDescent="0.25">
      <c r="B188" s="5" t="s">
        <v>27</v>
      </c>
      <c r="C188" s="4" t="s">
        <v>0</v>
      </c>
      <c r="D188" s="3" t="s">
        <v>264</v>
      </c>
      <c r="E188" s="3" t="s">
        <v>180</v>
      </c>
      <c r="F188" s="2" t="s">
        <v>145</v>
      </c>
      <c r="G188" s="3" t="s">
        <v>146</v>
      </c>
      <c r="H188" s="1" t="s">
        <v>142</v>
      </c>
      <c r="I188" s="1" t="s">
        <v>46</v>
      </c>
    </row>
    <row r="189" spans="2:9" hidden="1" x14ac:dyDescent="0.25">
      <c r="B189" s="5" t="s">
        <v>27</v>
      </c>
      <c r="C189" s="4" t="s">
        <v>0</v>
      </c>
      <c r="D189" s="3" t="s">
        <v>264</v>
      </c>
      <c r="E189" s="3" t="s">
        <v>180</v>
      </c>
      <c r="F189" s="2" t="s">
        <v>145</v>
      </c>
      <c r="G189" s="3" t="s">
        <v>62</v>
      </c>
      <c r="H189" s="1" t="s">
        <v>142</v>
      </c>
      <c r="I189" s="1" t="s">
        <v>45</v>
      </c>
    </row>
    <row r="190" spans="2:9" hidden="1" x14ac:dyDescent="0.25">
      <c r="B190" s="5" t="s">
        <v>27</v>
      </c>
      <c r="C190" s="4" t="s">
        <v>0</v>
      </c>
      <c r="D190" s="3" t="s">
        <v>264</v>
      </c>
      <c r="E190" s="3" t="s">
        <v>180</v>
      </c>
      <c r="F190" s="2" t="s">
        <v>145</v>
      </c>
      <c r="G190" s="3" t="s">
        <v>65</v>
      </c>
      <c r="H190" s="1" t="s">
        <v>142</v>
      </c>
      <c r="I190" s="1" t="s">
        <v>46</v>
      </c>
    </row>
    <row r="191" spans="2:9" hidden="1" x14ac:dyDescent="0.25">
      <c r="B191" s="5" t="s">
        <v>27</v>
      </c>
      <c r="C191" s="4" t="s">
        <v>0</v>
      </c>
      <c r="D191" s="3" t="s">
        <v>265</v>
      </c>
      <c r="E191" s="3" t="s">
        <v>180</v>
      </c>
      <c r="F191" s="2" t="s">
        <v>145</v>
      </c>
      <c r="G191" s="3" t="s">
        <v>97</v>
      </c>
      <c r="H191" s="1" t="s">
        <v>142</v>
      </c>
      <c r="I191" s="1" t="s">
        <v>47</v>
      </c>
    </row>
    <row r="192" spans="2:9" hidden="1" x14ac:dyDescent="0.25">
      <c r="B192" s="5" t="s">
        <v>27</v>
      </c>
      <c r="C192" s="4" t="s">
        <v>0</v>
      </c>
      <c r="D192" s="3" t="s">
        <v>265</v>
      </c>
      <c r="E192" s="3" t="s">
        <v>180</v>
      </c>
      <c r="F192" s="2" t="s">
        <v>145</v>
      </c>
      <c r="G192" s="3" t="s">
        <v>65</v>
      </c>
      <c r="H192" s="1" t="s">
        <v>142</v>
      </c>
      <c r="I192" s="1" t="s">
        <v>47</v>
      </c>
    </row>
    <row r="193" spans="2:9" hidden="1" x14ac:dyDescent="0.25">
      <c r="B193" s="5" t="s">
        <v>27</v>
      </c>
      <c r="C193" s="4" t="s">
        <v>0</v>
      </c>
      <c r="D193" s="3" t="s">
        <v>265</v>
      </c>
      <c r="E193" s="3" t="s">
        <v>180</v>
      </c>
      <c r="F193" s="2" t="s">
        <v>145</v>
      </c>
      <c r="G193" s="3" t="s">
        <v>60</v>
      </c>
      <c r="H193" s="1" t="s">
        <v>142</v>
      </c>
      <c r="I193" s="1" t="s">
        <v>47</v>
      </c>
    </row>
    <row r="194" spans="2:9" hidden="1" x14ac:dyDescent="0.25">
      <c r="B194" s="5" t="s">
        <v>27</v>
      </c>
      <c r="C194" s="4" t="s">
        <v>0</v>
      </c>
      <c r="D194" s="3" t="s">
        <v>265</v>
      </c>
      <c r="E194" s="3" t="s">
        <v>180</v>
      </c>
      <c r="F194" s="2" t="s">
        <v>145</v>
      </c>
      <c r="G194" s="3" t="s">
        <v>86</v>
      </c>
      <c r="H194" s="1" t="s">
        <v>142</v>
      </c>
      <c r="I194" s="1" t="s">
        <v>45</v>
      </c>
    </row>
    <row r="195" spans="2:9" hidden="1" x14ac:dyDescent="0.25">
      <c r="B195" s="5" t="s">
        <v>27</v>
      </c>
      <c r="C195" s="4" t="s">
        <v>0</v>
      </c>
      <c r="D195" s="3" t="s">
        <v>265</v>
      </c>
      <c r="E195" s="3" t="s">
        <v>180</v>
      </c>
      <c r="F195" s="2" t="s">
        <v>145</v>
      </c>
      <c r="G195" s="3" t="s">
        <v>94</v>
      </c>
      <c r="H195" s="1" t="s">
        <v>142</v>
      </c>
      <c r="I195" s="1" t="s">
        <v>45</v>
      </c>
    </row>
    <row r="196" spans="2:9" hidden="1" x14ac:dyDescent="0.25">
      <c r="B196" s="5" t="s">
        <v>27</v>
      </c>
      <c r="C196" s="4" t="s">
        <v>0</v>
      </c>
      <c r="D196" s="3" t="s">
        <v>265</v>
      </c>
      <c r="E196" s="3" t="s">
        <v>180</v>
      </c>
      <c r="F196" s="2" t="s">
        <v>145</v>
      </c>
      <c r="G196" s="3" t="s">
        <v>63</v>
      </c>
      <c r="H196" s="1" t="s">
        <v>142</v>
      </c>
      <c r="I196" s="1" t="s">
        <v>45</v>
      </c>
    </row>
    <row r="197" spans="2:9" hidden="1" x14ac:dyDescent="0.25">
      <c r="B197" s="5" t="s">
        <v>27</v>
      </c>
      <c r="C197" s="4" t="s">
        <v>0</v>
      </c>
      <c r="D197" s="3" t="s">
        <v>265</v>
      </c>
      <c r="E197" s="3" t="s">
        <v>180</v>
      </c>
      <c r="F197" s="2" t="s">
        <v>145</v>
      </c>
      <c r="G197" s="3" t="s">
        <v>62</v>
      </c>
      <c r="H197" s="1" t="s">
        <v>142</v>
      </c>
      <c r="I197" s="1" t="s">
        <v>45</v>
      </c>
    </row>
    <row r="198" spans="2:9" hidden="1" x14ac:dyDescent="0.25">
      <c r="B198" s="5" t="s">
        <v>27</v>
      </c>
      <c r="C198" s="4" t="s">
        <v>0</v>
      </c>
      <c r="D198" s="3" t="s">
        <v>265</v>
      </c>
      <c r="E198" s="3" t="s">
        <v>180</v>
      </c>
      <c r="F198" s="2" t="s">
        <v>145</v>
      </c>
      <c r="G198" s="3" t="s">
        <v>146</v>
      </c>
      <c r="H198" s="1" t="s">
        <v>142</v>
      </c>
      <c r="I198" s="1" t="s">
        <v>46</v>
      </c>
    </row>
    <row r="199" spans="2:9" hidden="1" x14ac:dyDescent="0.25">
      <c r="B199" s="5" t="s">
        <v>27</v>
      </c>
      <c r="C199" s="4" t="s">
        <v>0</v>
      </c>
      <c r="D199" s="3" t="s">
        <v>265</v>
      </c>
      <c r="E199" s="3" t="s">
        <v>180</v>
      </c>
      <c r="F199" s="2" t="s">
        <v>145</v>
      </c>
      <c r="G199" s="3" t="s">
        <v>64</v>
      </c>
      <c r="H199" s="1" t="s">
        <v>142</v>
      </c>
      <c r="I199" s="1" t="s">
        <v>45</v>
      </c>
    </row>
    <row r="200" spans="2:9" hidden="1" x14ac:dyDescent="0.25">
      <c r="B200" s="5" t="s">
        <v>27</v>
      </c>
      <c r="C200" s="4" t="s">
        <v>0</v>
      </c>
      <c r="D200" s="3" t="s">
        <v>265</v>
      </c>
      <c r="E200" s="3" t="s">
        <v>180</v>
      </c>
      <c r="F200" s="2" t="s">
        <v>145</v>
      </c>
      <c r="G200" s="3" t="s">
        <v>85</v>
      </c>
      <c r="H200" s="1" t="s">
        <v>142</v>
      </c>
      <c r="I200" s="1" t="s">
        <v>45</v>
      </c>
    </row>
    <row r="201" spans="2:9" hidden="1" x14ac:dyDescent="0.25">
      <c r="B201" s="5" t="s">
        <v>27</v>
      </c>
      <c r="C201" s="4" t="s">
        <v>0</v>
      </c>
      <c r="D201" s="3" t="s">
        <v>266</v>
      </c>
      <c r="E201" s="3" t="s">
        <v>180</v>
      </c>
      <c r="F201" s="2" t="s">
        <v>145</v>
      </c>
      <c r="G201" s="3" t="s">
        <v>60</v>
      </c>
      <c r="H201" s="1" t="s">
        <v>142</v>
      </c>
      <c r="I201" s="1" t="s">
        <v>45</v>
      </c>
    </row>
    <row r="202" spans="2:9" hidden="1" x14ac:dyDescent="0.25">
      <c r="B202" s="5" t="s">
        <v>27</v>
      </c>
      <c r="C202" s="4" t="s">
        <v>0</v>
      </c>
      <c r="D202" s="3" t="s">
        <v>266</v>
      </c>
      <c r="E202" s="3" t="s">
        <v>180</v>
      </c>
      <c r="F202" s="2" t="s">
        <v>145</v>
      </c>
      <c r="G202" s="3" t="s">
        <v>97</v>
      </c>
      <c r="H202" s="1" t="s">
        <v>142</v>
      </c>
      <c r="I202" s="1" t="s">
        <v>45</v>
      </c>
    </row>
    <row r="203" spans="2:9" hidden="1" x14ac:dyDescent="0.25">
      <c r="B203" s="5" t="s">
        <v>27</v>
      </c>
      <c r="C203" s="4" t="s">
        <v>0</v>
      </c>
      <c r="D203" s="3" t="s">
        <v>266</v>
      </c>
      <c r="E203" s="3" t="s">
        <v>180</v>
      </c>
      <c r="F203" s="2" t="s">
        <v>145</v>
      </c>
      <c r="G203" s="3" t="s">
        <v>63</v>
      </c>
      <c r="H203" s="1" t="s">
        <v>142</v>
      </c>
      <c r="I203" s="1" t="s">
        <v>45</v>
      </c>
    </row>
    <row r="204" spans="2:9" hidden="1" x14ac:dyDescent="0.25">
      <c r="B204" s="5" t="s">
        <v>27</v>
      </c>
      <c r="C204" s="4" t="s">
        <v>0</v>
      </c>
      <c r="D204" s="3" t="s">
        <v>266</v>
      </c>
      <c r="E204" s="3" t="s">
        <v>180</v>
      </c>
      <c r="F204" s="2" t="s">
        <v>145</v>
      </c>
      <c r="G204" s="3" t="s">
        <v>146</v>
      </c>
      <c r="H204" s="1" t="s">
        <v>142</v>
      </c>
      <c r="I204" s="1" t="s">
        <v>45</v>
      </c>
    </row>
    <row r="205" spans="2:9" hidden="1" x14ac:dyDescent="0.25">
      <c r="B205" s="5" t="s">
        <v>27</v>
      </c>
      <c r="C205" s="4" t="s">
        <v>0</v>
      </c>
      <c r="D205" s="3" t="s">
        <v>266</v>
      </c>
      <c r="E205" s="3" t="s">
        <v>180</v>
      </c>
      <c r="F205" s="2" t="s">
        <v>145</v>
      </c>
      <c r="G205" s="3" t="s">
        <v>86</v>
      </c>
      <c r="H205" s="1" t="s">
        <v>142</v>
      </c>
      <c r="I205" s="1" t="s">
        <v>45</v>
      </c>
    </row>
    <row r="206" spans="2:9" hidden="1" x14ac:dyDescent="0.25">
      <c r="B206" s="5" t="s">
        <v>27</v>
      </c>
      <c r="C206" s="4" t="s">
        <v>0</v>
      </c>
      <c r="D206" s="3" t="s">
        <v>266</v>
      </c>
      <c r="E206" s="3" t="s">
        <v>180</v>
      </c>
      <c r="F206" s="2" t="s">
        <v>145</v>
      </c>
      <c r="G206" s="3" t="s">
        <v>61</v>
      </c>
      <c r="H206" s="1" t="s">
        <v>142</v>
      </c>
      <c r="I206" s="1" t="s">
        <v>45</v>
      </c>
    </row>
    <row r="207" spans="2:9" hidden="1" x14ac:dyDescent="0.25">
      <c r="B207" s="5" t="s">
        <v>27</v>
      </c>
      <c r="C207" s="4" t="s">
        <v>0</v>
      </c>
      <c r="D207" s="3" t="s">
        <v>266</v>
      </c>
      <c r="E207" s="3" t="s">
        <v>180</v>
      </c>
      <c r="F207" s="2" t="s">
        <v>145</v>
      </c>
      <c r="G207" s="3" t="s">
        <v>132</v>
      </c>
      <c r="H207" s="1" t="s">
        <v>142</v>
      </c>
      <c r="I207" s="1" t="s">
        <v>47</v>
      </c>
    </row>
    <row r="208" spans="2:9" hidden="1" x14ac:dyDescent="0.25">
      <c r="B208" s="5" t="s">
        <v>27</v>
      </c>
      <c r="C208" s="4" t="s">
        <v>0</v>
      </c>
      <c r="D208" s="3" t="s">
        <v>266</v>
      </c>
      <c r="E208" s="3" t="s">
        <v>180</v>
      </c>
      <c r="F208" s="2" t="s">
        <v>145</v>
      </c>
      <c r="G208" s="3" t="s">
        <v>65</v>
      </c>
      <c r="H208" s="1" t="s">
        <v>142</v>
      </c>
      <c r="I208" s="1" t="s">
        <v>47</v>
      </c>
    </row>
    <row r="209" spans="2:9" hidden="1" x14ac:dyDescent="0.25">
      <c r="B209" s="5" t="s">
        <v>27</v>
      </c>
      <c r="C209" s="4" t="s">
        <v>0</v>
      </c>
      <c r="D209" s="3" t="s">
        <v>266</v>
      </c>
      <c r="E209" s="3" t="s">
        <v>180</v>
      </c>
      <c r="F209" s="2" t="s">
        <v>145</v>
      </c>
      <c r="G209" s="3" t="s">
        <v>96</v>
      </c>
      <c r="H209" s="1" t="s">
        <v>142</v>
      </c>
      <c r="I209" s="1" t="s">
        <v>45</v>
      </c>
    </row>
    <row r="210" spans="2:9" hidden="1" x14ac:dyDescent="0.25">
      <c r="B210" s="5" t="s">
        <v>27</v>
      </c>
      <c r="C210" s="4" t="s">
        <v>0</v>
      </c>
      <c r="D210" s="3" t="s">
        <v>266</v>
      </c>
      <c r="E210" s="3" t="s">
        <v>180</v>
      </c>
      <c r="F210" s="2" t="s">
        <v>145</v>
      </c>
      <c r="G210" s="3" t="s">
        <v>64</v>
      </c>
      <c r="H210" s="1" t="s">
        <v>142</v>
      </c>
      <c r="I210" s="1" t="s">
        <v>45</v>
      </c>
    </row>
    <row r="211" spans="2:9" hidden="1" x14ac:dyDescent="0.25">
      <c r="B211" s="5" t="s">
        <v>27</v>
      </c>
      <c r="C211" s="4" t="s">
        <v>0</v>
      </c>
      <c r="D211" s="3" t="s">
        <v>266</v>
      </c>
      <c r="E211" s="3" t="s">
        <v>180</v>
      </c>
      <c r="F211" s="2" t="s">
        <v>145</v>
      </c>
      <c r="G211" s="3" t="s">
        <v>85</v>
      </c>
      <c r="H211" s="1" t="s">
        <v>142</v>
      </c>
      <c r="I211" s="1" t="s">
        <v>45</v>
      </c>
    </row>
    <row r="212" spans="2:9" hidden="1" x14ac:dyDescent="0.25">
      <c r="B212" s="5" t="s">
        <v>27</v>
      </c>
      <c r="C212" s="4" t="s">
        <v>0</v>
      </c>
      <c r="D212" s="3" t="s">
        <v>266</v>
      </c>
      <c r="E212" s="3" t="s">
        <v>180</v>
      </c>
      <c r="F212" s="2" t="s">
        <v>145</v>
      </c>
      <c r="G212" s="3" t="s">
        <v>267</v>
      </c>
      <c r="H212" s="1" t="s">
        <v>142</v>
      </c>
      <c r="I212" s="1" t="s">
        <v>47</v>
      </c>
    </row>
    <row r="213" spans="2:9" hidden="1" x14ac:dyDescent="0.25">
      <c r="B213" s="5" t="s">
        <v>27</v>
      </c>
      <c r="C213" s="4" t="s">
        <v>0</v>
      </c>
      <c r="D213" s="3" t="s">
        <v>266</v>
      </c>
      <c r="E213" s="3" t="s">
        <v>180</v>
      </c>
      <c r="F213" s="2" t="s">
        <v>145</v>
      </c>
      <c r="G213" s="3" t="s">
        <v>62</v>
      </c>
      <c r="H213" s="1" t="s">
        <v>142</v>
      </c>
      <c r="I213" s="1" t="s">
        <v>45</v>
      </c>
    </row>
    <row r="214" spans="2:9" hidden="1" x14ac:dyDescent="0.25">
      <c r="B214" s="5" t="s">
        <v>27</v>
      </c>
      <c r="C214" s="4" t="s">
        <v>0</v>
      </c>
      <c r="D214" s="3" t="s">
        <v>266</v>
      </c>
      <c r="E214" s="3" t="s">
        <v>180</v>
      </c>
      <c r="F214" s="2" t="s">
        <v>145</v>
      </c>
      <c r="G214" s="3" t="s">
        <v>84</v>
      </c>
      <c r="H214" s="1" t="s">
        <v>142</v>
      </c>
      <c r="I214" s="1" t="s">
        <v>45</v>
      </c>
    </row>
    <row r="215" spans="2:9" hidden="1" x14ac:dyDescent="0.25">
      <c r="B215" s="5" t="s">
        <v>27</v>
      </c>
      <c r="C215" s="4" t="s">
        <v>0</v>
      </c>
      <c r="D215" s="3" t="s">
        <v>266</v>
      </c>
      <c r="E215" s="3" t="s">
        <v>180</v>
      </c>
      <c r="F215" s="2" t="s">
        <v>145</v>
      </c>
      <c r="G215" s="3" t="s">
        <v>155</v>
      </c>
      <c r="H215" s="1" t="s">
        <v>142</v>
      </c>
      <c r="I215" s="1" t="s">
        <v>46</v>
      </c>
    </row>
    <row r="216" spans="2:9" hidden="1" x14ac:dyDescent="0.25">
      <c r="B216" s="5" t="s">
        <v>27</v>
      </c>
      <c r="C216" s="4" t="s">
        <v>0</v>
      </c>
      <c r="D216" s="3" t="s">
        <v>266</v>
      </c>
      <c r="E216" s="3" t="s">
        <v>180</v>
      </c>
      <c r="F216" s="2" t="s">
        <v>145</v>
      </c>
      <c r="G216" s="3" t="s">
        <v>94</v>
      </c>
      <c r="H216" s="1" t="s">
        <v>142</v>
      </c>
      <c r="I216" s="1" t="s">
        <v>45</v>
      </c>
    </row>
    <row r="217" spans="2:9" hidden="1" x14ac:dyDescent="0.25">
      <c r="B217" s="5" t="s">
        <v>27</v>
      </c>
      <c r="C217" s="4" t="s">
        <v>0</v>
      </c>
      <c r="D217" s="3" t="s">
        <v>266</v>
      </c>
      <c r="E217" s="3" t="s">
        <v>180</v>
      </c>
      <c r="F217" s="2" t="s">
        <v>145</v>
      </c>
      <c r="G217" s="3" t="s">
        <v>176</v>
      </c>
      <c r="H217" s="1" t="s">
        <v>142</v>
      </c>
      <c r="I217" s="1" t="s">
        <v>47</v>
      </c>
    </row>
    <row r="218" spans="2:9" hidden="1" x14ac:dyDescent="0.25">
      <c r="B218" s="5" t="s">
        <v>27</v>
      </c>
      <c r="C218" s="4" t="s">
        <v>0</v>
      </c>
      <c r="D218" s="3" t="s">
        <v>268</v>
      </c>
      <c r="E218" s="3" t="s">
        <v>180</v>
      </c>
      <c r="F218" s="2" t="s">
        <v>145</v>
      </c>
      <c r="G218" s="3" t="s">
        <v>155</v>
      </c>
      <c r="H218" s="1" t="s">
        <v>142</v>
      </c>
      <c r="I218" s="1" t="s">
        <v>46</v>
      </c>
    </row>
    <row r="219" spans="2:9" hidden="1" x14ac:dyDescent="0.25">
      <c r="B219" s="5" t="s">
        <v>27</v>
      </c>
      <c r="C219" s="4" t="s">
        <v>0</v>
      </c>
      <c r="D219" s="3" t="s">
        <v>268</v>
      </c>
      <c r="E219" s="3" t="s">
        <v>180</v>
      </c>
      <c r="F219" s="2" t="s">
        <v>145</v>
      </c>
      <c r="G219" s="3" t="s">
        <v>126</v>
      </c>
      <c r="H219" s="1" t="s">
        <v>142</v>
      </c>
      <c r="I219" s="1" t="s">
        <v>46</v>
      </c>
    </row>
    <row r="220" spans="2:9" hidden="1" x14ac:dyDescent="0.25">
      <c r="B220" s="5" t="s">
        <v>27</v>
      </c>
      <c r="C220" s="4" t="s">
        <v>0</v>
      </c>
      <c r="D220" s="3" t="s">
        <v>268</v>
      </c>
      <c r="E220" s="3" t="s">
        <v>180</v>
      </c>
      <c r="F220" s="2" t="s">
        <v>145</v>
      </c>
      <c r="G220" s="3" t="s">
        <v>84</v>
      </c>
      <c r="H220" s="1" t="s">
        <v>142</v>
      </c>
      <c r="I220" s="1" t="s">
        <v>47</v>
      </c>
    </row>
    <row r="221" spans="2:9" hidden="1" x14ac:dyDescent="0.25">
      <c r="B221" s="5" t="s">
        <v>27</v>
      </c>
      <c r="C221" s="4" t="s">
        <v>0</v>
      </c>
      <c r="D221" s="3" t="s">
        <v>268</v>
      </c>
      <c r="E221" s="3" t="s">
        <v>180</v>
      </c>
      <c r="F221" s="2" t="s">
        <v>145</v>
      </c>
      <c r="G221" s="3" t="s">
        <v>64</v>
      </c>
      <c r="H221" s="1" t="s">
        <v>142</v>
      </c>
      <c r="I221" s="1" t="s">
        <v>45</v>
      </c>
    </row>
    <row r="222" spans="2:9" hidden="1" x14ac:dyDescent="0.25">
      <c r="B222" s="5" t="s">
        <v>27</v>
      </c>
      <c r="C222" s="4" t="s">
        <v>0</v>
      </c>
      <c r="D222" s="3" t="s">
        <v>268</v>
      </c>
      <c r="E222" s="3" t="s">
        <v>180</v>
      </c>
      <c r="F222" s="2" t="s">
        <v>145</v>
      </c>
      <c r="G222" s="3" t="s">
        <v>62</v>
      </c>
      <c r="H222" s="1" t="s">
        <v>142</v>
      </c>
      <c r="I222" s="1" t="s">
        <v>45</v>
      </c>
    </row>
    <row r="223" spans="2:9" hidden="1" x14ac:dyDescent="0.25">
      <c r="B223" s="5" t="s">
        <v>27</v>
      </c>
      <c r="C223" s="4" t="s">
        <v>0</v>
      </c>
      <c r="D223" s="3" t="s">
        <v>268</v>
      </c>
      <c r="E223" s="3" t="s">
        <v>180</v>
      </c>
      <c r="F223" s="2" t="s">
        <v>145</v>
      </c>
      <c r="G223" s="3" t="s">
        <v>85</v>
      </c>
      <c r="H223" s="1" t="s">
        <v>142</v>
      </c>
      <c r="I223" s="1" t="s">
        <v>45</v>
      </c>
    </row>
    <row r="224" spans="2:9" hidden="1" x14ac:dyDescent="0.25">
      <c r="B224" s="5" t="s">
        <v>27</v>
      </c>
      <c r="C224" s="4" t="s">
        <v>0</v>
      </c>
      <c r="D224" s="3" t="s">
        <v>268</v>
      </c>
      <c r="E224" s="3" t="s">
        <v>180</v>
      </c>
      <c r="F224" s="2" t="s">
        <v>145</v>
      </c>
      <c r="G224" s="3" t="s">
        <v>97</v>
      </c>
      <c r="H224" s="1" t="s">
        <v>142</v>
      </c>
      <c r="I224" s="1" t="s">
        <v>45</v>
      </c>
    </row>
    <row r="225" spans="2:9" hidden="1" x14ac:dyDescent="0.25">
      <c r="B225" s="5" t="s">
        <v>27</v>
      </c>
      <c r="C225" s="4" t="s">
        <v>0</v>
      </c>
      <c r="D225" s="3" t="s">
        <v>268</v>
      </c>
      <c r="E225" s="3" t="s">
        <v>180</v>
      </c>
      <c r="F225" s="2" t="s">
        <v>145</v>
      </c>
      <c r="G225" s="3" t="s">
        <v>65</v>
      </c>
      <c r="H225" s="1" t="s">
        <v>142</v>
      </c>
      <c r="I225" s="1" t="s">
        <v>47</v>
      </c>
    </row>
    <row r="226" spans="2:9" hidden="1" x14ac:dyDescent="0.25">
      <c r="B226" s="5" t="s">
        <v>27</v>
      </c>
      <c r="C226" s="4" t="s">
        <v>0</v>
      </c>
      <c r="D226" s="3" t="s">
        <v>268</v>
      </c>
      <c r="E226" s="3" t="s">
        <v>180</v>
      </c>
      <c r="F226" s="2" t="s">
        <v>145</v>
      </c>
      <c r="G226" s="3" t="s">
        <v>101</v>
      </c>
      <c r="H226" s="1" t="s">
        <v>142</v>
      </c>
      <c r="I226" s="1" t="s">
        <v>47</v>
      </c>
    </row>
    <row r="227" spans="2:9" hidden="1" x14ac:dyDescent="0.25">
      <c r="B227" s="5" t="s">
        <v>27</v>
      </c>
      <c r="C227" s="4" t="s">
        <v>0</v>
      </c>
      <c r="D227" s="3" t="s">
        <v>268</v>
      </c>
      <c r="E227" s="3" t="s">
        <v>180</v>
      </c>
      <c r="F227" s="2" t="s">
        <v>145</v>
      </c>
      <c r="G227" s="3" t="s">
        <v>146</v>
      </c>
      <c r="H227" s="1" t="s">
        <v>142</v>
      </c>
      <c r="I227" s="1" t="s">
        <v>45</v>
      </c>
    </row>
    <row r="228" spans="2:9" hidden="1" x14ac:dyDescent="0.25">
      <c r="B228" s="5" t="s">
        <v>27</v>
      </c>
      <c r="C228" s="4" t="s">
        <v>0</v>
      </c>
      <c r="D228" s="3" t="s">
        <v>268</v>
      </c>
      <c r="E228" s="3" t="s">
        <v>180</v>
      </c>
      <c r="F228" s="2" t="s">
        <v>145</v>
      </c>
      <c r="G228" s="3" t="s">
        <v>86</v>
      </c>
      <c r="H228" s="1" t="s">
        <v>142</v>
      </c>
      <c r="I228" s="1" t="s">
        <v>45</v>
      </c>
    </row>
    <row r="229" spans="2:9" hidden="1" x14ac:dyDescent="0.25">
      <c r="B229" s="5" t="s">
        <v>27</v>
      </c>
      <c r="C229" s="4" t="s">
        <v>0</v>
      </c>
      <c r="D229" s="3" t="s">
        <v>268</v>
      </c>
      <c r="E229" s="3" t="s">
        <v>180</v>
      </c>
      <c r="F229" s="2" t="s">
        <v>145</v>
      </c>
      <c r="G229" s="3" t="s">
        <v>60</v>
      </c>
      <c r="H229" s="1" t="s">
        <v>142</v>
      </c>
      <c r="I229" s="1" t="s">
        <v>45</v>
      </c>
    </row>
    <row r="230" spans="2:9" hidden="1" x14ac:dyDescent="0.25">
      <c r="B230" s="5" t="s">
        <v>27</v>
      </c>
      <c r="C230" s="4" t="s">
        <v>0</v>
      </c>
      <c r="D230" s="3" t="s">
        <v>268</v>
      </c>
      <c r="E230" s="3" t="s">
        <v>180</v>
      </c>
      <c r="F230" s="2" t="s">
        <v>145</v>
      </c>
      <c r="G230" s="3" t="s">
        <v>63</v>
      </c>
      <c r="H230" s="1" t="s">
        <v>142</v>
      </c>
      <c r="I230" s="1" t="s">
        <v>45</v>
      </c>
    </row>
    <row r="231" spans="2:9" hidden="1" x14ac:dyDescent="0.25">
      <c r="B231" s="5" t="s">
        <v>27</v>
      </c>
      <c r="C231" s="4" t="s">
        <v>0</v>
      </c>
      <c r="D231" s="3" t="s">
        <v>268</v>
      </c>
      <c r="E231" s="3" t="s">
        <v>180</v>
      </c>
      <c r="F231" s="2" t="s">
        <v>145</v>
      </c>
      <c r="G231" s="3" t="s">
        <v>105</v>
      </c>
      <c r="H231" s="1" t="s">
        <v>142</v>
      </c>
      <c r="I231" s="1" t="s">
        <v>47</v>
      </c>
    </row>
    <row r="232" spans="2:9" hidden="1" x14ac:dyDescent="0.25">
      <c r="B232" s="5" t="s">
        <v>27</v>
      </c>
      <c r="C232" s="4" t="s">
        <v>0</v>
      </c>
      <c r="D232" s="3" t="s">
        <v>268</v>
      </c>
      <c r="E232" s="3" t="s">
        <v>180</v>
      </c>
      <c r="F232" s="2" t="s">
        <v>145</v>
      </c>
      <c r="G232" s="3" t="s">
        <v>94</v>
      </c>
      <c r="H232" s="1" t="s">
        <v>142</v>
      </c>
      <c r="I232" s="1" t="s">
        <v>45</v>
      </c>
    </row>
    <row r="233" spans="2:9" hidden="1" x14ac:dyDescent="0.25">
      <c r="B233" s="5" t="s">
        <v>26</v>
      </c>
      <c r="C233" s="4" t="s">
        <v>3</v>
      </c>
      <c r="D233" s="3" t="s">
        <v>269</v>
      </c>
      <c r="E233" s="3" t="s">
        <v>180</v>
      </c>
      <c r="F233" s="2" t="s">
        <v>2</v>
      </c>
      <c r="G233" s="3" t="s">
        <v>21</v>
      </c>
      <c r="H233" s="1" t="s">
        <v>122</v>
      </c>
      <c r="I233" s="1" t="s">
        <v>47</v>
      </c>
    </row>
    <row r="234" spans="2:9" hidden="1" x14ac:dyDescent="0.25">
      <c r="B234" s="5" t="s">
        <v>26</v>
      </c>
      <c r="C234" s="4" t="s">
        <v>3</v>
      </c>
      <c r="D234" s="3" t="s">
        <v>269</v>
      </c>
      <c r="E234" s="3" t="s">
        <v>180</v>
      </c>
      <c r="F234" s="2" t="s">
        <v>2</v>
      </c>
      <c r="G234" s="3" t="s">
        <v>21</v>
      </c>
      <c r="H234" s="1" t="s">
        <v>19</v>
      </c>
      <c r="I234" s="1" t="s">
        <v>45</v>
      </c>
    </row>
    <row r="235" spans="2:9" hidden="1" x14ac:dyDescent="0.25">
      <c r="B235" s="5" t="s">
        <v>26</v>
      </c>
      <c r="C235" s="4" t="s">
        <v>0</v>
      </c>
      <c r="D235" s="3" t="s">
        <v>270</v>
      </c>
      <c r="E235" s="3" t="s">
        <v>180</v>
      </c>
      <c r="F235" s="2" t="s">
        <v>2</v>
      </c>
      <c r="G235" s="3" t="s">
        <v>21</v>
      </c>
      <c r="H235" s="1" t="s">
        <v>19</v>
      </c>
      <c r="I235" s="1" t="s">
        <v>112</v>
      </c>
    </row>
    <row r="236" spans="2:9" hidden="1" x14ac:dyDescent="0.25">
      <c r="B236" s="5" t="s">
        <v>26</v>
      </c>
      <c r="C236" s="4" t="s">
        <v>0</v>
      </c>
      <c r="D236" s="3" t="s">
        <v>271</v>
      </c>
      <c r="E236" s="3" t="s">
        <v>280</v>
      </c>
      <c r="F236" s="2" t="s">
        <v>2</v>
      </c>
      <c r="G236" s="3" t="s">
        <v>67</v>
      </c>
      <c r="H236" s="1" t="s">
        <v>272</v>
      </c>
      <c r="I236" s="1" t="s">
        <v>45</v>
      </c>
    </row>
    <row r="237" spans="2:9" hidden="1" x14ac:dyDescent="0.25">
      <c r="B237" s="5" t="s">
        <v>26</v>
      </c>
      <c r="C237" s="4" t="s">
        <v>0</v>
      </c>
      <c r="D237" s="3" t="s">
        <v>271</v>
      </c>
      <c r="E237" s="3" t="s">
        <v>280</v>
      </c>
      <c r="F237" s="2" t="s">
        <v>2</v>
      </c>
      <c r="G237" s="3" t="s">
        <v>14</v>
      </c>
      <c r="H237" s="1" t="s">
        <v>272</v>
      </c>
      <c r="I237" s="1" t="s">
        <v>45</v>
      </c>
    </row>
    <row r="238" spans="2:9" hidden="1" x14ac:dyDescent="0.25">
      <c r="B238" s="5" t="s">
        <v>26</v>
      </c>
      <c r="C238" s="4" t="s">
        <v>0</v>
      </c>
      <c r="D238" s="3" t="s">
        <v>271</v>
      </c>
      <c r="E238" s="3" t="s">
        <v>280</v>
      </c>
      <c r="F238" s="2" t="s">
        <v>2</v>
      </c>
      <c r="G238" s="3" t="s">
        <v>123</v>
      </c>
      <c r="H238" s="1" t="s">
        <v>272</v>
      </c>
      <c r="I238" s="1" t="s">
        <v>45</v>
      </c>
    </row>
    <row r="239" spans="2:9" hidden="1" x14ac:dyDescent="0.25">
      <c r="B239" s="5" t="s">
        <v>26</v>
      </c>
      <c r="C239" s="4" t="s">
        <v>3</v>
      </c>
      <c r="D239" s="3" t="s">
        <v>273</v>
      </c>
      <c r="E239" s="3" t="s">
        <v>280</v>
      </c>
      <c r="F239" s="2" t="s">
        <v>2</v>
      </c>
      <c r="G239" s="3" t="s">
        <v>10</v>
      </c>
      <c r="H239" s="1" t="s">
        <v>274</v>
      </c>
      <c r="I239" s="1" t="s">
        <v>45</v>
      </c>
    </row>
    <row r="240" spans="2:9" hidden="1" x14ac:dyDescent="0.25">
      <c r="B240" s="5" t="s">
        <v>26</v>
      </c>
      <c r="C240" s="4" t="s">
        <v>0</v>
      </c>
      <c r="D240" s="3" t="s">
        <v>275</v>
      </c>
      <c r="E240" s="3" t="s">
        <v>280</v>
      </c>
      <c r="F240" s="2" t="s">
        <v>2</v>
      </c>
      <c r="G240" s="3" t="s">
        <v>69</v>
      </c>
      <c r="H240" s="1" t="s">
        <v>274</v>
      </c>
      <c r="I240" s="1" t="s">
        <v>45</v>
      </c>
    </row>
    <row r="241" spans="2:9" hidden="1" x14ac:dyDescent="0.25">
      <c r="B241" s="5" t="s">
        <v>26</v>
      </c>
      <c r="C241" s="4" t="s">
        <v>0</v>
      </c>
      <c r="D241" s="3" t="s">
        <v>276</v>
      </c>
      <c r="E241" s="3" t="s">
        <v>280</v>
      </c>
      <c r="F241" s="2" t="s">
        <v>2</v>
      </c>
      <c r="G241" s="3" t="s">
        <v>70</v>
      </c>
      <c r="H241" s="1" t="s">
        <v>274</v>
      </c>
      <c r="I241" s="1" t="s">
        <v>45</v>
      </c>
    </row>
    <row r="242" spans="2:9" hidden="1" x14ac:dyDescent="0.25">
      <c r="B242" s="5" t="s">
        <v>26</v>
      </c>
      <c r="C242" s="4" t="s">
        <v>0</v>
      </c>
      <c r="D242" s="3" t="s">
        <v>271</v>
      </c>
      <c r="E242" s="3" t="s">
        <v>280</v>
      </c>
      <c r="F242" s="2" t="s">
        <v>2</v>
      </c>
      <c r="G242" s="3" t="s">
        <v>137</v>
      </c>
      <c r="H242" s="1" t="s">
        <v>272</v>
      </c>
      <c r="I242" s="1" t="s">
        <v>45</v>
      </c>
    </row>
    <row r="243" spans="2:9" hidden="1" x14ac:dyDescent="0.25">
      <c r="B243" s="5" t="s">
        <v>26</v>
      </c>
      <c r="C243" s="4" t="s">
        <v>4</v>
      </c>
      <c r="D243" s="3" t="s">
        <v>53</v>
      </c>
      <c r="E243" s="3" t="s">
        <v>280</v>
      </c>
      <c r="F243" s="2" t="s">
        <v>1</v>
      </c>
      <c r="G243" s="3" t="s">
        <v>58</v>
      </c>
      <c r="H243" s="1" t="s">
        <v>277</v>
      </c>
      <c r="I243" s="1" t="s">
        <v>47</v>
      </c>
    </row>
    <row r="244" spans="2:9" hidden="1" x14ac:dyDescent="0.25">
      <c r="B244" s="5" t="s">
        <v>26</v>
      </c>
      <c r="C244" s="4" t="s">
        <v>3</v>
      </c>
      <c r="D244" s="3" t="s">
        <v>183</v>
      </c>
      <c r="E244" s="3" t="s">
        <v>280</v>
      </c>
      <c r="F244" s="2" t="s">
        <v>184</v>
      </c>
      <c r="G244" s="3" t="s">
        <v>111</v>
      </c>
      <c r="H244" s="1" t="s">
        <v>13</v>
      </c>
      <c r="I244" s="1" t="s">
        <v>45</v>
      </c>
    </row>
    <row r="245" spans="2:9" hidden="1" x14ac:dyDescent="0.25">
      <c r="B245" s="5" t="s">
        <v>26</v>
      </c>
      <c r="C245" s="4" t="s">
        <v>0</v>
      </c>
      <c r="D245" s="3" t="s">
        <v>271</v>
      </c>
      <c r="E245" s="3" t="s">
        <v>280</v>
      </c>
      <c r="F245" s="2" t="s">
        <v>2</v>
      </c>
      <c r="G245" s="3" t="s">
        <v>471</v>
      </c>
      <c r="H245" s="1" t="s">
        <v>19</v>
      </c>
      <c r="I245" s="1" t="s">
        <v>45</v>
      </c>
    </row>
    <row r="246" spans="2:9" hidden="1" x14ac:dyDescent="0.25">
      <c r="B246" s="5" t="s">
        <v>26</v>
      </c>
      <c r="C246" s="4" t="s">
        <v>0</v>
      </c>
      <c r="D246" s="3" t="s">
        <v>271</v>
      </c>
      <c r="E246" s="3" t="s">
        <v>280</v>
      </c>
      <c r="F246" s="2" t="s">
        <v>2</v>
      </c>
      <c r="G246" s="3" t="s">
        <v>20</v>
      </c>
      <c r="H246" s="1" t="s">
        <v>19</v>
      </c>
      <c r="I246" s="1" t="s">
        <v>45</v>
      </c>
    </row>
    <row r="247" spans="2:9" hidden="1" x14ac:dyDescent="0.25">
      <c r="B247" s="5" t="s">
        <v>26</v>
      </c>
      <c r="C247" s="4" t="s">
        <v>0</v>
      </c>
      <c r="D247" s="3" t="s">
        <v>271</v>
      </c>
      <c r="E247" s="3" t="s">
        <v>280</v>
      </c>
      <c r="F247" s="2" t="s">
        <v>2</v>
      </c>
      <c r="G247" s="3" t="s">
        <v>90</v>
      </c>
      <c r="H247" s="1" t="s">
        <v>19</v>
      </c>
      <c r="I247" s="1" t="s">
        <v>45</v>
      </c>
    </row>
    <row r="248" spans="2:9" hidden="1" x14ac:dyDescent="0.25">
      <c r="B248" s="5" t="s">
        <v>26</v>
      </c>
      <c r="C248" s="4" t="s">
        <v>0</v>
      </c>
      <c r="D248" s="3" t="s">
        <v>271</v>
      </c>
      <c r="E248" s="3" t="s">
        <v>280</v>
      </c>
      <c r="F248" s="2" t="s">
        <v>2</v>
      </c>
      <c r="G248" s="3" t="s">
        <v>92</v>
      </c>
      <c r="H248" s="1" t="s">
        <v>278</v>
      </c>
      <c r="I248" s="1" t="s">
        <v>45</v>
      </c>
    </row>
    <row r="249" spans="2:9" hidden="1" x14ac:dyDescent="0.25">
      <c r="B249" s="5" t="s">
        <v>26</v>
      </c>
      <c r="C249" s="4" t="s">
        <v>0</v>
      </c>
      <c r="D249" s="3" t="s">
        <v>271</v>
      </c>
      <c r="E249" s="3" t="s">
        <v>280</v>
      </c>
      <c r="F249" s="2" t="s">
        <v>2</v>
      </c>
      <c r="G249" s="3" t="s">
        <v>22</v>
      </c>
      <c r="H249" s="1" t="s">
        <v>19</v>
      </c>
      <c r="I249" s="1" t="s">
        <v>45</v>
      </c>
    </row>
    <row r="250" spans="2:9" hidden="1" x14ac:dyDescent="0.25">
      <c r="B250" s="5" t="s">
        <v>26</v>
      </c>
      <c r="C250" s="4" t="s">
        <v>0</v>
      </c>
      <c r="D250" s="3" t="s">
        <v>271</v>
      </c>
      <c r="E250" s="3" t="s">
        <v>280</v>
      </c>
      <c r="F250" s="2" t="s">
        <v>2</v>
      </c>
      <c r="G250" s="3" t="s">
        <v>124</v>
      </c>
      <c r="H250" s="1" t="s">
        <v>19</v>
      </c>
      <c r="I250" s="1" t="s">
        <v>45</v>
      </c>
    </row>
    <row r="251" spans="2:9" hidden="1" x14ac:dyDescent="0.25">
      <c r="B251" s="5" t="s">
        <v>26</v>
      </c>
      <c r="C251" s="4" t="s">
        <v>0</v>
      </c>
      <c r="D251" s="3" t="s">
        <v>16</v>
      </c>
      <c r="E251" s="3" t="s">
        <v>280</v>
      </c>
      <c r="F251" s="2" t="s">
        <v>2</v>
      </c>
      <c r="G251" s="3" t="s">
        <v>158</v>
      </c>
      <c r="H251" s="1" t="s">
        <v>13</v>
      </c>
      <c r="I251" s="1" t="s">
        <v>47</v>
      </c>
    </row>
    <row r="252" spans="2:9" hidden="1" x14ac:dyDescent="0.25">
      <c r="B252" s="5" t="s">
        <v>26</v>
      </c>
      <c r="C252" s="4" t="s">
        <v>0</v>
      </c>
      <c r="D252" s="3" t="s">
        <v>279</v>
      </c>
      <c r="E252" s="3" t="s">
        <v>280</v>
      </c>
      <c r="F252" s="2" t="s">
        <v>5</v>
      </c>
      <c r="G252" s="3" t="s">
        <v>198</v>
      </c>
      <c r="H252" s="1" t="s">
        <v>15</v>
      </c>
      <c r="I252" s="1" t="s">
        <v>47</v>
      </c>
    </row>
    <row r="253" spans="2:9" hidden="1" x14ac:dyDescent="0.25">
      <c r="B253" s="5" t="s">
        <v>26</v>
      </c>
      <c r="C253" s="4" t="s">
        <v>0</v>
      </c>
      <c r="D253" s="3" t="s">
        <v>279</v>
      </c>
      <c r="E253" s="3" t="s">
        <v>280</v>
      </c>
      <c r="F253" s="2" t="s">
        <v>5</v>
      </c>
      <c r="G253" s="3" t="s">
        <v>165</v>
      </c>
      <c r="H253" s="1" t="s">
        <v>15</v>
      </c>
      <c r="I253" s="1" t="s">
        <v>47</v>
      </c>
    </row>
    <row r="254" spans="2:9" hidden="1" x14ac:dyDescent="0.25">
      <c r="B254" s="5" t="s">
        <v>26</v>
      </c>
      <c r="C254" s="4" t="s">
        <v>3</v>
      </c>
      <c r="D254" s="3" t="s">
        <v>281</v>
      </c>
      <c r="E254" s="3" t="s">
        <v>280</v>
      </c>
      <c r="F254" s="2" t="s">
        <v>2</v>
      </c>
      <c r="G254" s="3" t="s">
        <v>282</v>
      </c>
      <c r="H254" s="1" t="s">
        <v>13</v>
      </c>
      <c r="I254" s="1" t="s">
        <v>47</v>
      </c>
    </row>
    <row r="255" spans="2:9" hidden="1" x14ac:dyDescent="0.25">
      <c r="B255" s="5" t="s">
        <v>26</v>
      </c>
      <c r="C255" s="4" t="s">
        <v>3</v>
      </c>
      <c r="D255" s="3" t="s">
        <v>281</v>
      </c>
      <c r="E255" s="3" t="s">
        <v>280</v>
      </c>
      <c r="F255" s="2" t="s">
        <v>2</v>
      </c>
      <c r="G255" s="3" t="s">
        <v>134</v>
      </c>
      <c r="H255" s="1" t="s">
        <v>13</v>
      </c>
      <c r="I255" s="1" t="s">
        <v>45</v>
      </c>
    </row>
    <row r="256" spans="2:9" hidden="1" x14ac:dyDescent="0.25">
      <c r="B256" s="5" t="s">
        <v>26</v>
      </c>
      <c r="C256" s="4" t="s">
        <v>3</v>
      </c>
      <c r="D256" s="3" t="s">
        <v>281</v>
      </c>
      <c r="E256" s="3" t="s">
        <v>280</v>
      </c>
      <c r="F256" s="2" t="s">
        <v>2</v>
      </c>
      <c r="G256" s="3" t="s">
        <v>283</v>
      </c>
      <c r="H256" s="1" t="s">
        <v>278</v>
      </c>
      <c r="I256" s="1" t="s">
        <v>47</v>
      </c>
    </row>
    <row r="257" spans="2:9" hidden="1" x14ac:dyDescent="0.25">
      <c r="B257" s="5" t="s">
        <v>26</v>
      </c>
      <c r="C257" s="4" t="s">
        <v>3</v>
      </c>
      <c r="D257" s="3" t="s">
        <v>281</v>
      </c>
      <c r="E257" s="3" t="s">
        <v>280</v>
      </c>
      <c r="F257" s="2" t="s">
        <v>2</v>
      </c>
      <c r="G257" s="3" t="s">
        <v>59</v>
      </c>
      <c r="H257" s="1" t="s">
        <v>278</v>
      </c>
      <c r="I257" s="1" t="s">
        <v>45</v>
      </c>
    </row>
    <row r="258" spans="2:9" hidden="1" x14ac:dyDescent="0.25">
      <c r="B258" s="5" t="s">
        <v>26</v>
      </c>
      <c r="C258" s="4" t="s">
        <v>3</v>
      </c>
      <c r="D258" s="3" t="s">
        <v>284</v>
      </c>
      <c r="E258" s="3" t="s">
        <v>280</v>
      </c>
      <c r="F258" s="2" t="s">
        <v>5</v>
      </c>
      <c r="G258" s="3" t="s">
        <v>20</v>
      </c>
      <c r="H258" s="1" t="s">
        <v>19</v>
      </c>
      <c r="I258" s="1" t="s">
        <v>45</v>
      </c>
    </row>
    <row r="259" spans="2:9" hidden="1" x14ac:dyDescent="0.25">
      <c r="B259" s="5" t="s">
        <v>26</v>
      </c>
      <c r="C259" s="4" t="s">
        <v>0</v>
      </c>
      <c r="D259" s="3" t="s">
        <v>285</v>
      </c>
      <c r="E259" s="3" t="s">
        <v>280</v>
      </c>
      <c r="F259" s="2" t="s">
        <v>2</v>
      </c>
      <c r="G259" s="3" t="s">
        <v>21</v>
      </c>
      <c r="H259" s="1" t="s">
        <v>122</v>
      </c>
      <c r="I259" s="1" t="s">
        <v>45</v>
      </c>
    </row>
    <row r="260" spans="2:9" hidden="1" x14ac:dyDescent="0.25">
      <c r="B260" s="5" t="s">
        <v>26</v>
      </c>
      <c r="C260" s="4" t="s">
        <v>0</v>
      </c>
      <c r="D260" s="3" t="s">
        <v>286</v>
      </c>
      <c r="E260" s="3" t="s">
        <v>280</v>
      </c>
      <c r="F260" s="2" t="s">
        <v>2</v>
      </c>
      <c r="G260" s="3" t="s">
        <v>21</v>
      </c>
      <c r="H260" s="1" t="s">
        <v>122</v>
      </c>
      <c r="I260" s="1" t="s">
        <v>47</v>
      </c>
    </row>
    <row r="261" spans="2:9" hidden="1" x14ac:dyDescent="0.25">
      <c r="B261" s="5" t="s">
        <v>26</v>
      </c>
      <c r="C261" s="4" t="s">
        <v>0</v>
      </c>
      <c r="D261" s="3" t="s">
        <v>287</v>
      </c>
      <c r="E261" s="3" t="s">
        <v>280</v>
      </c>
      <c r="F261" s="2" t="s">
        <v>288</v>
      </c>
      <c r="G261" s="3" t="s">
        <v>21</v>
      </c>
      <c r="H261" s="1" t="s">
        <v>19</v>
      </c>
      <c r="I261" s="1" t="s">
        <v>46</v>
      </c>
    </row>
    <row r="262" spans="2:9" hidden="1" x14ac:dyDescent="0.25">
      <c r="B262" s="5" t="s">
        <v>26</v>
      </c>
      <c r="C262" s="4" t="s">
        <v>0</v>
      </c>
      <c r="D262" s="3" t="s">
        <v>287</v>
      </c>
      <c r="E262" s="3" t="s">
        <v>280</v>
      </c>
      <c r="F262" s="2" t="s">
        <v>288</v>
      </c>
      <c r="G262" s="3" t="s">
        <v>21</v>
      </c>
      <c r="H262" s="1" t="s">
        <v>122</v>
      </c>
      <c r="I262" s="1" t="s">
        <v>45</v>
      </c>
    </row>
    <row r="263" spans="2:9" hidden="1" x14ac:dyDescent="0.25">
      <c r="B263" s="5" t="s">
        <v>26</v>
      </c>
      <c r="C263" s="4" t="s">
        <v>3</v>
      </c>
      <c r="D263" s="3" t="s">
        <v>289</v>
      </c>
      <c r="E263" s="3" t="s">
        <v>280</v>
      </c>
      <c r="F263" s="2" t="s">
        <v>5</v>
      </c>
      <c r="G263" s="3" t="s">
        <v>198</v>
      </c>
      <c r="H263" s="1" t="s">
        <v>15</v>
      </c>
      <c r="I263" s="1" t="s">
        <v>45</v>
      </c>
    </row>
    <row r="264" spans="2:9" hidden="1" x14ac:dyDescent="0.25">
      <c r="B264" s="5" t="s">
        <v>26</v>
      </c>
      <c r="C264" s="4" t="s">
        <v>3</v>
      </c>
      <c r="D264" s="3" t="s">
        <v>289</v>
      </c>
      <c r="E264" s="3" t="s">
        <v>280</v>
      </c>
      <c r="F264" s="2" t="s">
        <v>5</v>
      </c>
      <c r="G264" s="3" t="s">
        <v>198</v>
      </c>
      <c r="H264" s="1" t="s">
        <v>290</v>
      </c>
      <c r="I264" s="1" t="s">
        <v>45</v>
      </c>
    </row>
    <row r="265" spans="2:9" hidden="1" x14ac:dyDescent="0.25">
      <c r="B265" s="5" t="s">
        <v>27</v>
      </c>
      <c r="C265" s="4" t="s">
        <v>4</v>
      </c>
      <c r="D265" s="3" t="s">
        <v>291</v>
      </c>
      <c r="E265" s="3" t="s">
        <v>280</v>
      </c>
      <c r="F265" s="2" t="s">
        <v>1</v>
      </c>
      <c r="G265" s="3" t="s">
        <v>292</v>
      </c>
      <c r="H265" s="1" t="s">
        <v>37</v>
      </c>
      <c r="I265" s="1" t="s">
        <v>116</v>
      </c>
    </row>
    <row r="266" spans="2:9" hidden="1" x14ac:dyDescent="0.25">
      <c r="B266" s="5" t="s">
        <v>27</v>
      </c>
      <c r="C266" s="4" t="s">
        <v>4</v>
      </c>
      <c r="D266" s="3" t="s">
        <v>291</v>
      </c>
      <c r="E266" s="3" t="s">
        <v>280</v>
      </c>
      <c r="F266" s="2" t="s">
        <v>1</v>
      </c>
      <c r="G266" s="3" t="s">
        <v>54</v>
      </c>
      <c r="H266" s="1" t="s">
        <v>37</v>
      </c>
      <c r="I266" s="1" t="s">
        <v>116</v>
      </c>
    </row>
    <row r="267" spans="2:9" hidden="1" x14ac:dyDescent="0.25">
      <c r="B267" s="5" t="s">
        <v>27</v>
      </c>
      <c r="C267" s="4" t="s">
        <v>4</v>
      </c>
      <c r="D267" s="3" t="s">
        <v>291</v>
      </c>
      <c r="E267" s="3" t="s">
        <v>280</v>
      </c>
      <c r="F267" s="2" t="s">
        <v>1</v>
      </c>
      <c r="G267" s="3" t="s">
        <v>293</v>
      </c>
      <c r="H267" s="1" t="s">
        <v>32</v>
      </c>
      <c r="I267" s="1" t="s">
        <v>116</v>
      </c>
    </row>
    <row r="268" spans="2:9" hidden="1" x14ac:dyDescent="0.25">
      <c r="B268" s="5" t="s">
        <v>27</v>
      </c>
      <c r="C268" s="4" t="s">
        <v>4</v>
      </c>
      <c r="D268" s="3" t="s">
        <v>291</v>
      </c>
      <c r="E268" s="3" t="s">
        <v>280</v>
      </c>
      <c r="F268" s="2" t="s">
        <v>1</v>
      </c>
      <c r="G268" s="3" t="s">
        <v>294</v>
      </c>
      <c r="H268" s="1" t="s">
        <v>32</v>
      </c>
      <c r="I268" s="1" t="s">
        <v>116</v>
      </c>
    </row>
    <row r="269" spans="2:9" hidden="1" x14ac:dyDescent="0.25">
      <c r="B269" s="5" t="s">
        <v>27</v>
      </c>
      <c r="C269" s="4" t="s">
        <v>4</v>
      </c>
      <c r="D269" s="3" t="s">
        <v>291</v>
      </c>
      <c r="E269" s="3" t="s">
        <v>280</v>
      </c>
      <c r="F269" s="2" t="s">
        <v>1</v>
      </c>
      <c r="G269" s="3" t="s">
        <v>106</v>
      </c>
      <c r="H269" s="1" t="s">
        <v>32</v>
      </c>
      <c r="I269" s="1" t="s">
        <v>116</v>
      </c>
    </row>
    <row r="270" spans="2:9" hidden="1" x14ac:dyDescent="0.25">
      <c r="B270" s="5" t="s">
        <v>27</v>
      </c>
      <c r="C270" s="4" t="s">
        <v>4</v>
      </c>
      <c r="D270" s="3" t="s">
        <v>291</v>
      </c>
      <c r="E270" s="3" t="s">
        <v>280</v>
      </c>
      <c r="F270" s="2" t="s">
        <v>1</v>
      </c>
      <c r="G270" s="3" t="s">
        <v>295</v>
      </c>
      <c r="H270" s="1" t="s">
        <v>29</v>
      </c>
      <c r="I270" s="1" t="s">
        <v>116</v>
      </c>
    </row>
    <row r="271" spans="2:9" hidden="1" x14ac:dyDescent="0.25">
      <c r="B271" s="5" t="s">
        <v>27</v>
      </c>
      <c r="C271" s="4" t="s">
        <v>4</v>
      </c>
      <c r="D271" s="3" t="s">
        <v>291</v>
      </c>
      <c r="E271" s="3" t="s">
        <v>280</v>
      </c>
      <c r="F271" s="2" t="s">
        <v>1</v>
      </c>
      <c r="G271" s="3" t="s">
        <v>228</v>
      </c>
      <c r="H271" s="1" t="s">
        <v>29</v>
      </c>
      <c r="I271" s="1" t="s">
        <v>116</v>
      </c>
    </row>
    <row r="272" spans="2:9" hidden="1" x14ac:dyDescent="0.25">
      <c r="B272" s="5" t="s">
        <v>27</v>
      </c>
      <c r="C272" s="4" t="s">
        <v>4</v>
      </c>
      <c r="D272" s="3" t="s">
        <v>291</v>
      </c>
      <c r="E272" s="3" t="s">
        <v>280</v>
      </c>
      <c r="F272" s="2" t="s">
        <v>1</v>
      </c>
      <c r="G272" s="3" t="s">
        <v>87</v>
      </c>
      <c r="H272" s="1" t="s">
        <v>29</v>
      </c>
      <c r="I272" s="1" t="s">
        <v>116</v>
      </c>
    </row>
    <row r="273" spans="2:9" hidden="1" x14ac:dyDescent="0.25">
      <c r="B273" s="5" t="s">
        <v>27</v>
      </c>
      <c r="C273" s="4" t="s">
        <v>4</v>
      </c>
      <c r="D273" s="3" t="s">
        <v>291</v>
      </c>
      <c r="E273" s="3" t="s">
        <v>280</v>
      </c>
      <c r="F273" s="2" t="s">
        <v>1</v>
      </c>
      <c r="G273" s="3" t="s">
        <v>103</v>
      </c>
      <c r="H273" s="1" t="s">
        <v>29</v>
      </c>
      <c r="I273" s="1" t="s">
        <v>116</v>
      </c>
    </row>
    <row r="274" spans="2:9" hidden="1" x14ac:dyDescent="0.25">
      <c r="B274" s="5" t="s">
        <v>27</v>
      </c>
      <c r="C274" s="4" t="s">
        <v>4</v>
      </c>
      <c r="D274" s="3" t="s">
        <v>291</v>
      </c>
      <c r="E274" s="3" t="s">
        <v>280</v>
      </c>
      <c r="F274" s="2" t="s">
        <v>1</v>
      </c>
      <c r="G274" s="3" t="s">
        <v>296</v>
      </c>
      <c r="H274" s="1" t="s">
        <v>37</v>
      </c>
      <c r="I274" s="1" t="s">
        <v>116</v>
      </c>
    </row>
    <row r="275" spans="2:9" hidden="1" x14ac:dyDescent="0.25">
      <c r="B275" s="5" t="s">
        <v>27</v>
      </c>
      <c r="C275" s="4" t="s">
        <v>4</v>
      </c>
      <c r="D275" s="3" t="s">
        <v>291</v>
      </c>
      <c r="E275" s="3" t="s">
        <v>280</v>
      </c>
      <c r="F275" s="2" t="s">
        <v>1</v>
      </c>
      <c r="G275" s="3" t="s">
        <v>297</v>
      </c>
      <c r="H275" s="1" t="s">
        <v>29</v>
      </c>
      <c r="I275" s="1" t="s">
        <v>116</v>
      </c>
    </row>
    <row r="276" spans="2:9" hidden="1" x14ac:dyDescent="0.25">
      <c r="B276" s="5" t="s">
        <v>27</v>
      </c>
      <c r="C276" s="4" t="s">
        <v>3</v>
      </c>
      <c r="D276" s="3" t="s">
        <v>298</v>
      </c>
      <c r="E276" s="3" t="s">
        <v>280</v>
      </c>
      <c r="F276" s="2" t="s">
        <v>2</v>
      </c>
      <c r="G276" s="3" t="s">
        <v>140</v>
      </c>
      <c r="H276" s="1" t="s">
        <v>37</v>
      </c>
      <c r="I276" s="1" t="s">
        <v>45</v>
      </c>
    </row>
    <row r="277" spans="2:9" hidden="1" x14ac:dyDescent="0.25">
      <c r="B277" s="5" t="s">
        <v>27</v>
      </c>
      <c r="C277" s="4" t="s">
        <v>3</v>
      </c>
      <c r="D277" s="3" t="s">
        <v>298</v>
      </c>
      <c r="E277" s="3" t="s">
        <v>280</v>
      </c>
      <c r="F277" s="2" t="s">
        <v>2</v>
      </c>
      <c r="G277" s="3" t="s">
        <v>299</v>
      </c>
      <c r="H277" s="1" t="s">
        <v>37</v>
      </c>
      <c r="I277" s="1" t="s">
        <v>45</v>
      </c>
    </row>
    <row r="278" spans="2:9" hidden="1" x14ac:dyDescent="0.25">
      <c r="B278" s="5" t="s">
        <v>27</v>
      </c>
      <c r="C278" s="4" t="s">
        <v>118</v>
      </c>
      <c r="D278" s="3" t="s">
        <v>77</v>
      </c>
      <c r="E278" s="3" t="s">
        <v>280</v>
      </c>
      <c r="F278" s="2" t="s">
        <v>300</v>
      </c>
      <c r="G278" s="3" t="s">
        <v>128</v>
      </c>
      <c r="H278" s="1" t="s">
        <v>37</v>
      </c>
      <c r="I278" s="1" t="s">
        <v>116</v>
      </c>
    </row>
    <row r="279" spans="2:9" hidden="1" x14ac:dyDescent="0.25">
      <c r="B279" s="5" t="s">
        <v>27</v>
      </c>
      <c r="C279" s="4" t="s">
        <v>118</v>
      </c>
      <c r="D279" s="3" t="s">
        <v>77</v>
      </c>
      <c r="E279" s="3" t="s">
        <v>280</v>
      </c>
      <c r="F279" s="2" t="s">
        <v>300</v>
      </c>
      <c r="G279" s="3" t="s">
        <v>301</v>
      </c>
      <c r="H279" s="1" t="s">
        <v>32</v>
      </c>
      <c r="I279" s="1" t="s">
        <v>116</v>
      </c>
    </row>
    <row r="280" spans="2:9" hidden="1" x14ac:dyDescent="0.25">
      <c r="B280" s="5" t="s">
        <v>27</v>
      </c>
      <c r="C280" s="4" t="s">
        <v>118</v>
      </c>
      <c r="D280" s="3" t="s">
        <v>77</v>
      </c>
      <c r="E280" s="3" t="s">
        <v>280</v>
      </c>
      <c r="F280" s="2" t="s">
        <v>300</v>
      </c>
      <c r="G280" s="3" t="s">
        <v>302</v>
      </c>
      <c r="H280" s="1" t="s">
        <v>37</v>
      </c>
      <c r="I280" s="1" t="s">
        <v>45</v>
      </c>
    </row>
    <row r="281" spans="2:9" hidden="1" x14ac:dyDescent="0.25">
      <c r="B281" s="5" t="s">
        <v>27</v>
      </c>
      <c r="C281" s="4" t="s">
        <v>118</v>
      </c>
      <c r="D281" s="3" t="s">
        <v>77</v>
      </c>
      <c r="E281" s="3" t="s">
        <v>280</v>
      </c>
      <c r="F281" s="2" t="s">
        <v>300</v>
      </c>
      <c r="G281" s="3" t="s">
        <v>28</v>
      </c>
      <c r="H281" s="1" t="s">
        <v>29</v>
      </c>
      <c r="I281" s="1" t="s">
        <v>46</v>
      </c>
    </row>
    <row r="282" spans="2:9" hidden="1" x14ac:dyDescent="0.25">
      <c r="B282" s="5" t="s">
        <v>27</v>
      </c>
      <c r="C282" s="4" t="s">
        <v>118</v>
      </c>
      <c r="D282" s="3" t="s">
        <v>77</v>
      </c>
      <c r="E282" s="3" t="s">
        <v>280</v>
      </c>
      <c r="F282" s="2" t="s">
        <v>300</v>
      </c>
      <c r="G282" s="3" t="s">
        <v>60</v>
      </c>
      <c r="H282" s="1" t="s">
        <v>142</v>
      </c>
      <c r="I282" s="1" t="s">
        <v>45</v>
      </c>
    </row>
    <row r="283" spans="2:9" hidden="1" x14ac:dyDescent="0.25">
      <c r="B283" s="5" t="s">
        <v>27</v>
      </c>
      <c r="C283" s="4" t="s">
        <v>118</v>
      </c>
      <c r="D283" s="3" t="s">
        <v>77</v>
      </c>
      <c r="E283" s="3" t="s">
        <v>280</v>
      </c>
      <c r="F283" s="2" t="s">
        <v>300</v>
      </c>
      <c r="G283" s="3" t="s">
        <v>64</v>
      </c>
      <c r="H283" s="1" t="s">
        <v>142</v>
      </c>
      <c r="I283" s="1" t="s">
        <v>46</v>
      </c>
    </row>
    <row r="284" spans="2:9" hidden="1" x14ac:dyDescent="0.25">
      <c r="B284" s="5" t="s">
        <v>27</v>
      </c>
      <c r="C284" s="5" t="s">
        <v>4</v>
      </c>
      <c r="D284" s="3" t="s">
        <v>303</v>
      </c>
      <c r="E284" s="3" t="s">
        <v>280</v>
      </c>
      <c r="F284" s="2" t="s">
        <v>1</v>
      </c>
      <c r="G284" s="3" t="s">
        <v>304</v>
      </c>
      <c r="H284" s="1" t="s">
        <v>305</v>
      </c>
      <c r="I284" s="1" t="s">
        <v>46</v>
      </c>
    </row>
    <row r="285" spans="2:9" hidden="1" x14ac:dyDescent="0.25">
      <c r="B285" s="5" t="s">
        <v>27</v>
      </c>
      <c r="C285" s="5" t="s">
        <v>118</v>
      </c>
      <c r="D285" s="3" t="s">
        <v>77</v>
      </c>
      <c r="E285" s="3" t="s">
        <v>280</v>
      </c>
      <c r="F285" s="2" t="s">
        <v>300</v>
      </c>
      <c r="G285" s="3" t="s">
        <v>306</v>
      </c>
      <c r="H285" s="1" t="s">
        <v>305</v>
      </c>
      <c r="I285" s="1" t="s">
        <v>46</v>
      </c>
    </row>
    <row r="286" spans="2:9" hidden="1" x14ac:dyDescent="0.25">
      <c r="B286" s="5" t="s">
        <v>27</v>
      </c>
      <c r="C286" s="4" t="s">
        <v>4</v>
      </c>
      <c r="D286" s="3" t="s">
        <v>291</v>
      </c>
      <c r="E286" s="3" t="s">
        <v>280</v>
      </c>
      <c r="F286" s="2" t="s">
        <v>1</v>
      </c>
      <c r="G286" s="3" t="s">
        <v>307</v>
      </c>
      <c r="H286" s="1" t="s">
        <v>305</v>
      </c>
      <c r="I286" s="1" t="s">
        <v>116</v>
      </c>
    </row>
    <row r="287" spans="2:9" hidden="1" x14ac:dyDescent="0.25">
      <c r="B287" s="5" t="s">
        <v>27</v>
      </c>
      <c r="C287" s="4" t="s">
        <v>4</v>
      </c>
      <c r="D287" s="3" t="s">
        <v>291</v>
      </c>
      <c r="E287" s="3" t="s">
        <v>280</v>
      </c>
      <c r="F287" s="2" t="s">
        <v>1</v>
      </c>
      <c r="G287" s="3" t="s">
        <v>308</v>
      </c>
      <c r="H287" s="1" t="s">
        <v>305</v>
      </c>
      <c r="I287" s="1" t="s">
        <v>116</v>
      </c>
    </row>
    <row r="288" spans="2:9" hidden="1" x14ac:dyDescent="0.25">
      <c r="B288" s="5" t="s">
        <v>27</v>
      </c>
      <c r="C288" s="4" t="s">
        <v>4</v>
      </c>
      <c r="D288" s="3" t="s">
        <v>291</v>
      </c>
      <c r="E288" s="3" t="s">
        <v>280</v>
      </c>
      <c r="F288" s="2" t="s">
        <v>1</v>
      </c>
      <c r="G288" s="3" t="s">
        <v>309</v>
      </c>
      <c r="H288" s="1" t="s">
        <v>305</v>
      </c>
      <c r="I288" s="1" t="s">
        <v>116</v>
      </c>
    </row>
    <row r="289" spans="2:9" hidden="1" x14ac:dyDescent="0.25">
      <c r="B289" s="5" t="s">
        <v>27</v>
      </c>
      <c r="C289" s="4" t="s">
        <v>4</v>
      </c>
      <c r="D289" s="3" t="s">
        <v>291</v>
      </c>
      <c r="E289" s="3" t="s">
        <v>280</v>
      </c>
      <c r="F289" s="2" t="s">
        <v>1</v>
      </c>
      <c r="G289" s="3" t="s">
        <v>310</v>
      </c>
      <c r="H289" s="1" t="s">
        <v>305</v>
      </c>
      <c r="I289" s="1" t="s">
        <v>116</v>
      </c>
    </row>
    <row r="290" spans="2:9" hidden="1" x14ac:dyDescent="0.25">
      <c r="B290" s="5" t="s">
        <v>27</v>
      </c>
      <c r="C290" s="5" t="s">
        <v>3</v>
      </c>
      <c r="D290" s="3" t="s">
        <v>311</v>
      </c>
      <c r="E290" s="3" t="s">
        <v>280</v>
      </c>
      <c r="F290" s="2" t="s">
        <v>2</v>
      </c>
      <c r="G290" s="3" t="s">
        <v>102</v>
      </c>
      <c r="H290" s="1" t="s">
        <v>32</v>
      </c>
      <c r="I290" s="1" t="s">
        <v>116</v>
      </c>
    </row>
    <row r="291" spans="2:9" hidden="1" x14ac:dyDescent="0.25">
      <c r="B291" s="5" t="s">
        <v>27</v>
      </c>
      <c r="C291" s="5" t="s">
        <v>0</v>
      </c>
      <c r="D291" s="3" t="s">
        <v>314</v>
      </c>
      <c r="E291" s="3" t="s">
        <v>280</v>
      </c>
      <c r="F291" s="2" t="s">
        <v>312</v>
      </c>
      <c r="G291" s="3" t="s">
        <v>313</v>
      </c>
      <c r="H291" s="1" t="s">
        <v>168</v>
      </c>
      <c r="I291" s="1" t="s">
        <v>47</v>
      </c>
    </row>
    <row r="292" spans="2:9" hidden="1" x14ac:dyDescent="0.25">
      <c r="B292" s="5" t="s">
        <v>27</v>
      </c>
      <c r="C292" s="5" t="s">
        <v>0</v>
      </c>
      <c r="D292" s="3" t="s">
        <v>315</v>
      </c>
      <c r="E292" s="3" t="s">
        <v>280</v>
      </c>
      <c r="F292" s="2" t="s">
        <v>2</v>
      </c>
      <c r="G292" s="3" t="s">
        <v>170</v>
      </c>
      <c r="H292" s="1" t="s">
        <v>168</v>
      </c>
      <c r="I292" s="1" t="s">
        <v>47</v>
      </c>
    </row>
    <row r="293" spans="2:9" hidden="1" x14ac:dyDescent="0.25">
      <c r="B293" s="5" t="s">
        <v>27</v>
      </c>
      <c r="C293" s="5" t="s">
        <v>0</v>
      </c>
      <c r="D293" s="3" t="s">
        <v>315</v>
      </c>
      <c r="E293" s="3" t="s">
        <v>280</v>
      </c>
      <c r="F293" s="2" t="s">
        <v>2</v>
      </c>
      <c r="G293" s="3" t="s">
        <v>316</v>
      </c>
      <c r="H293" s="1" t="s">
        <v>168</v>
      </c>
      <c r="I293" s="1" t="s">
        <v>45</v>
      </c>
    </row>
    <row r="294" spans="2:9" hidden="1" x14ac:dyDescent="0.25">
      <c r="B294" s="5" t="s">
        <v>27</v>
      </c>
      <c r="C294" s="5" t="s">
        <v>0</v>
      </c>
      <c r="D294" s="3" t="s">
        <v>315</v>
      </c>
      <c r="E294" s="3" t="s">
        <v>280</v>
      </c>
      <c r="F294" s="2" t="s">
        <v>2</v>
      </c>
      <c r="G294" s="3" t="s">
        <v>313</v>
      </c>
      <c r="H294" s="1" t="s">
        <v>168</v>
      </c>
      <c r="I294" s="1" t="s">
        <v>47</v>
      </c>
    </row>
    <row r="295" spans="2:9" hidden="1" x14ac:dyDescent="0.25">
      <c r="B295" s="5" t="s">
        <v>27</v>
      </c>
      <c r="C295" s="4" t="s">
        <v>0</v>
      </c>
      <c r="D295" s="3" t="s">
        <v>317</v>
      </c>
      <c r="E295" s="3" t="s">
        <v>280</v>
      </c>
      <c r="F295" s="2" t="s">
        <v>312</v>
      </c>
      <c r="G295" s="3" t="s">
        <v>177</v>
      </c>
      <c r="H295" s="1" t="s">
        <v>168</v>
      </c>
      <c r="I295" s="1" t="s">
        <v>47</v>
      </c>
    </row>
    <row r="296" spans="2:9" hidden="1" x14ac:dyDescent="0.25">
      <c r="B296" s="5" t="s">
        <v>27</v>
      </c>
      <c r="C296" s="4" t="s">
        <v>0</v>
      </c>
      <c r="D296" s="3" t="s">
        <v>318</v>
      </c>
      <c r="E296" s="3" t="s">
        <v>280</v>
      </c>
      <c r="F296" s="2" t="s">
        <v>312</v>
      </c>
      <c r="G296" s="3" t="s">
        <v>313</v>
      </c>
      <c r="H296" s="1" t="s">
        <v>168</v>
      </c>
      <c r="I296" s="1" t="s">
        <v>46</v>
      </c>
    </row>
    <row r="297" spans="2:9" hidden="1" x14ac:dyDescent="0.25">
      <c r="B297" s="5" t="s">
        <v>27</v>
      </c>
      <c r="C297" s="4" t="s">
        <v>0</v>
      </c>
      <c r="D297" s="3" t="s">
        <v>318</v>
      </c>
      <c r="E297" s="3" t="s">
        <v>280</v>
      </c>
      <c r="F297" s="2" t="s">
        <v>312</v>
      </c>
      <c r="G297" s="3" t="s">
        <v>319</v>
      </c>
      <c r="H297" s="1" t="s">
        <v>168</v>
      </c>
      <c r="I297" s="1" t="s">
        <v>46</v>
      </c>
    </row>
    <row r="298" spans="2:9" hidden="1" x14ac:dyDescent="0.25">
      <c r="B298" s="5" t="s">
        <v>27</v>
      </c>
      <c r="C298" s="4" t="s">
        <v>0</v>
      </c>
      <c r="D298" s="3" t="s">
        <v>318</v>
      </c>
      <c r="E298" s="3" t="s">
        <v>280</v>
      </c>
      <c r="F298" s="2" t="s">
        <v>312</v>
      </c>
      <c r="G298" s="3" t="s">
        <v>320</v>
      </c>
      <c r="H298" s="1" t="s">
        <v>168</v>
      </c>
      <c r="I298" s="1" t="s">
        <v>45</v>
      </c>
    </row>
    <row r="299" spans="2:9" hidden="1" x14ac:dyDescent="0.25">
      <c r="B299" s="5" t="s">
        <v>27</v>
      </c>
      <c r="C299" s="4" t="s">
        <v>0</v>
      </c>
      <c r="D299" s="3" t="s">
        <v>318</v>
      </c>
      <c r="E299" s="3" t="s">
        <v>280</v>
      </c>
      <c r="F299" s="2" t="s">
        <v>312</v>
      </c>
      <c r="G299" s="3" t="s">
        <v>321</v>
      </c>
      <c r="H299" s="1" t="s">
        <v>168</v>
      </c>
      <c r="I299" s="1" t="s">
        <v>45</v>
      </c>
    </row>
    <row r="300" spans="2:9" hidden="1" x14ac:dyDescent="0.25">
      <c r="B300" s="5" t="s">
        <v>27</v>
      </c>
      <c r="C300" s="4" t="s">
        <v>0</v>
      </c>
      <c r="D300" s="3" t="s">
        <v>318</v>
      </c>
      <c r="E300" s="3" t="s">
        <v>280</v>
      </c>
      <c r="F300" s="2" t="s">
        <v>312</v>
      </c>
      <c r="G300" s="3" t="s">
        <v>170</v>
      </c>
      <c r="H300" s="1" t="s">
        <v>168</v>
      </c>
      <c r="I300" s="1" t="s">
        <v>45</v>
      </c>
    </row>
    <row r="301" spans="2:9" hidden="1" x14ac:dyDescent="0.25">
      <c r="B301" s="5" t="s">
        <v>27</v>
      </c>
      <c r="C301" s="4" t="s">
        <v>0</v>
      </c>
      <c r="D301" s="3" t="s">
        <v>318</v>
      </c>
      <c r="E301" s="3" t="s">
        <v>280</v>
      </c>
      <c r="F301" s="2" t="s">
        <v>312</v>
      </c>
      <c r="G301" s="3" t="s">
        <v>171</v>
      </c>
      <c r="H301" s="1" t="s">
        <v>168</v>
      </c>
      <c r="I301" s="1" t="s">
        <v>47</v>
      </c>
    </row>
    <row r="302" spans="2:9" hidden="1" x14ac:dyDescent="0.25">
      <c r="B302" s="5" t="s">
        <v>27</v>
      </c>
      <c r="C302" s="4" t="s">
        <v>3</v>
      </c>
      <c r="D302" s="3" t="s">
        <v>248</v>
      </c>
      <c r="E302" s="3" t="s">
        <v>280</v>
      </c>
      <c r="F302" s="2" t="s">
        <v>2</v>
      </c>
      <c r="G302" s="3" t="s">
        <v>141</v>
      </c>
      <c r="H302" s="1" t="s">
        <v>168</v>
      </c>
      <c r="I302" s="1" t="s">
        <v>45</v>
      </c>
    </row>
    <row r="303" spans="2:9" hidden="1" x14ac:dyDescent="0.25">
      <c r="B303" s="5" t="s">
        <v>27</v>
      </c>
      <c r="C303" s="4" t="s">
        <v>3</v>
      </c>
      <c r="D303" s="3" t="s">
        <v>248</v>
      </c>
      <c r="E303" s="3" t="s">
        <v>280</v>
      </c>
      <c r="F303" s="2" t="s">
        <v>2</v>
      </c>
      <c r="G303" s="3" t="s">
        <v>170</v>
      </c>
      <c r="H303" s="1" t="s">
        <v>168</v>
      </c>
      <c r="I303" s="1" t="s">
        <v>45</v>
      </c>
    </row>
    <row r="304" spans="2:9" hidden="1" x14ac:dyDescent="0.25">
      <c r="B304" s="5" t="s">
        <v>27</v>
      </c>
      <c r="C304" s="4" t="s">
        <v>3</v>
      </c>
      <c r="D304" s="3" t="s">
        <v>248</v>
      </c>
      <c r="E304" s="3" t="s">
        <v>280</v>
      </c>
      <c r="F304" s="2" t="s">
        <v>2</v>
      </c>
      <c r="G304" s="3" t="s">
        <v>322</v>
      </c>
      <c r="H304" s="1" t="s">
        <v>168</v>
      </c>
      <c r="I304" s="1" t="s">
        <v>45</v>
      </c>
    </row>
    <row r="305" spans="2:9" hidden="1" x14ac:dyDescent="0.25">
      <c r="B305" s="5" t="s">
        <v>27</v>
      </c>
      <c r="C305" s="4" t="s">
        <v>3</v>
      </c>
      <c r="D305" s="3" t="s">
        <v>248</v>
      </c>
      <c r="E305" s="3" t="s">
        <v>280</v>
      </c>
      <c r="F305" s="2" t="s">
        <v>2</v>
      </c>
      <c r="G305" s="3" t="s">
        <v>320</v>
      </c>
      <c r="H305" s="1" t="s">
        <v>168</v>
      </c>
      <c r="I305" s="1" t="s">
        <v>45</v>
      </c>
    </row>
    <row r="306" spans="2:9" hidden="1" x14ac:dyDescent="0.25">
      <c r="B306" s="5" t="s">
        <v>27</v>
      </c>
      <c r="C306" s="4" t="s">
        <v>0</v>
      </c>
      <c r="D306" s="3" t="s">
        <v>254</v>
      </c>
      <c r="E306" s="3" t="s">
        <v>280</v>
      </c>
      <c r="F306" s="2" t="s">
        <v>1</v>
      </c>
      <c r="G306" s="3" t="s">
        <v>323</v>
      </c>
      <c r="H306" s="1" t="s">
        <v>168</v>
      </c>
      <c r="I306" s="1" t="s">
        <v>116</v>
      </c>
    </row>
    <row r="307" spans="2:9" hidden="1" x14ac:dyDescent="0.25">
      <c r="B307" s="5" t="s">
        <v>27</v>
      </c>
      <c r="C307" s="4" t="s">
        <v>0</v>
      </c>
      <c r="D307" s="3" t="s">
        <v>254</v>
      </c>
      <c r="E307" s="3" t="s">
        <v>280</v>
      </c>
      <c r="F307" s="2" t="s">
        <v>1</v>
      </c>
      <c r="G307" s="3" t="s">
        <v>321</v>
      </c>
      <c r="H307" s="1" t="s">
        <v>168</v>
      </c>
      <c r="I307" s="1" t="s">
        <v>116</v>
      </c>
    </row>
    <row r="308" spans="2:9" hidden="1" x14ac:dyDescent="0.25">
      <c r="B308" s="5" t="s">
        <v>27</v>
      </c>
      <c r="C308" s="4" t="s">
        <v>0</v>
      </c>
      <c r="D308" s="3" t="s">
        <v>254</v>
      </c>
      <c r="E308" s="3" t="s">
        <v>280</v>
      </c>
      <c r="F308" s="2" t="s">
        <v>1</v>
      </c>
      <c r="G308" s="3" t="s">
        <v>236</v>
      </c>
      <c r="H308" s="1" t="s">
        <v>168</v>
      </c>
      <c r="I308" s="1" t="s">
        <v>116</v>
      </c>
    </row>
    <row r="309" spans="2:9" hidden="1" x14ac:dyDescent="0.25">
      <c r="B309" s="5" t="s">
        <v>27</v>
      </c>
      <c r="C309" s="4" t="s">
        <v>0</v>
      </c>
      <c r="D309" s="3" t="s">
        <v>254</v>
      </c>
      <c r="E309" s="3" t="s">
        <v>280</v>
      </c>
      <c r="F309" s="2" t="s">
        <v>1</v>
      </c>
      <c r="G309" s="3" t="s">
        <v>324</v>
      </c>
      <c r="H309" s="1" t="s">
        <v>168</v>
      </c>
      <c r="I309" s="1" t="s">
        <v>116</v>
      </c>
    </row>
    <row r="310" spans="2:9" hidden="1" x14ac:dyDescent="0.25">
      <c r="B310" s="5" t="s">
        <v>27</v>
      </c>
      <c r="C310" s="4" t="s">
        <v>0</v>
      </c>
      <c r="D310" s="3" t="s">
        <v>254</v>
      </c>
      <c r="E310" s="3" t="s">
        <v>280</v>
      </c>
      <c r="F310" s="2" t="s">
        <v>1</v>
      </c>
      <c r="G310" s="3" t="s">
        <v>141</v>
      </c>
      <c r="H310" s="1" t="s">
        <v>168</v>
      </c>
      <c r="I310" s="1" t="s">
        <v>116</v>
      </c>
    </row>
    <row r="311" spans="2:9" hidden="1" x14ac:dyDescent="0.25">
      <c r="B311" s="5" t="s">
        <v>27</v>
      </c>
      <c r="C311" s="4" t="s">
        <v>0</v>
      </c>
      <c r="D311" s="3" t="s">
        <v>254</v>
      </c>
      <c r="E311" s="3" t="s">
        <v>280</v>
      </c>
      <c r="F311" s="2" t="s">
        <v>1</v>
      </c>
      <c r="G311" s="3" t="s">
        <v>325</v>
      </c>
      <c r="H311" s="1" t="s">
        <v>168</v>
      </c>
      <c r="I311" s="1" t="s">
        <v>116</v>
      </c>
    </row>
    <row r="312" spans="2:9" hidden="1" x14ac:dyDescent="0.25">
      <c r="B312" s="5" t="s">
        <v>27</v>
      </c>
      <c r="C312" s="4" t="s">
        <v>0</v>
      </c>
      <c r="D312" s="3" t="s">
        <v>254</v>
      </c>
      <c r="E312" s="3" t="s">
        <v>280</v>
      </c>
      <c r="F312" s="2" t="s">
        <v>1</v>
      </c>
      <c r="G312" s="3" t="s">
        <v>326</v>
      </c>
      <c r="H312" s="1" t="s">
        <v>168</v>
      </c>
      <c r="I312" s="1" t="s">
        <v>116</v>
      </c>
    </row>
    <row r="313" spans="2:9" hidden="1" x14ac:dyDescent="0.25">
      <c r="B313" s="5" t="s">
        <v>27</v>
      </c>
      <c r="C313" s="4" t="s">
        <v>4</v>
      </c>
      <c r="D313" s="3" t="s">
        <v>327</v>
      </c>
      <c r="E313" s="3" t="s">
        <v>280</v>
      </c>
      <c r="F313" s="2" t="s">
        <v>1</v>
      </c>
      <c r="G313" s="3" t="s">
        <v>68</v>
      </c>
      <c r="H313" s="1" t="s">
        <v>32</v>
      </c>
      <c r="I313" s="1" t="s">
        <v>47</v>
      </c>
    </row>
    <row r="314" spans="2:9" hidden="1" x14ac:dyDescent="0.25">
      <c r="B314" s="5" t="s">
        <v>27</v>
      </c>
      <c r="C314" s="4" t="s">
        <v>4</v>
      </c>
      <c r="D314" s="3" t="s">
        <v>327</v>
      </c>
      <c r="E314" s="3" t="s">
        <v>280</v>
      </c>
      <c r="F314" s="2" t="s">
        <v>1</v>
      </c>
      <c r="G314" s="3" t="s">
        <v>172</v>
      </c>
      <c r="H314" s="1" t="s">
        <v>37</v>
      </c>
      <c r="I314" s="1" t="s">
        <v>116</v>
      </c>
    </row>
    <row r="315" spans="2:9" hidden="1" x14ac:dyDescent="0.25">
      <c r="B315" s="5" t="s">
        <v>27</v>
      </c>
      <c r="C315" s="4" t="s">
        <v>4</v>
      </c>
      <c r="D315" s="3" t="s">
        <v>327</v>
      </c>
      <c r="E315" s="3" t="s">
        <v>280</v>
      </c>
      <c r="F315" s="2" t="s">
        <v>1</v>
      </c>
      <c r="G315" s="3" t="s">
        <v>170</v>
      </c>
      <c r="H315" s="1" t="s">
        <v>168</v>
      </c>
      <c r="I315" s="1" t="s">
        <v>46</v>
      </c>
    </row>
    <row r="316" spans="2:9" hidden="1" x14ac:dyDescent="0.25">
      <c r="B316" s="5" t="s">
        <v>27</v>
      </c>
      <c r="C316" s="4" t="s">
        <v>0</v>
      </c>
      <c r="D316" s="3" t="s">
        <v>328</v>
      </c>
      <c r="E316" s="3" t="s">
        <v>280</v>
      </c>
      <c r="F316" s="2" t="s">
        <v>1</v>
      </c>
      <c r="G316" s="3" t="s">
        <v>170</v>
      </c>
      <c r="H316" s="1" t="s">
        <v>168</v>
      </c>
      <c r="I316" s="1" t="s">
        <v>47</v>
      </c>
    </row>
    <row r="317" spans="2:9" hidden="1" x14ac:dyDescent="0.25">
      <c r="B317" s="5" t="s">
        <v>27</v>
      </c>
      <c r="C317" s="4" t="s">
        <v>0</v>
      </c>
      <c r="D317" s="3" t="s">
        <v>328</v>
      </c>
      <c r="E317" s="3" t="s">
        <v>280</v>
      </c>
      <c r="F317" s="2" t="s">
        <v>1</v>
      </c>
      <c r="G317" s="3" t="s">
        <v>329</v>
      </c>
      <c r="H317" s="1" t="s">
        <v>168</v>
      </c>
      <c r="I317" s="1" t="s">
        <v>46</v>
      </c>
    </row>
    <row r="318" spans="2:9" hidden="1" x14ac:dyDescent="0.25">
      <c r="B318" s="5" t="s">
        <v>27</v>
      </c>
      <c r="C318" s="4" t="s">
        <v>0</v>
      </c>
      <c r="D318" s="3" t="s">
        <v>328</v>
      </c>
      <c r="E318" s="3" t="s">
        <v>280</v>
      </c>
      <c r="F318" s="2" t="s">
        <v>1</v>
      </c>
      <c r="G318" s="3" t="s">
        <v>177</v>
      </c>
      <c r="H318" s="1" t="s">
        <v>168</v>
      </c>
      <c r="I318" s="1" t="s">
        <v>116</v>
      </c>
    </row>
    <row r="319" spans="2:9" hidden="1" x14ac:dyDescent="0.25">
      <c r="B319" s="5" t="s">
        <v>27</v>
      </c>
      <c r="C319" s="4" t="s">
        <v>3</v>
      </c>
      <c r="D319" s="3" t="s">
        <v>330</v>
      </c>
      <c r="E319" s="3" t="s">
        <v>280</v>
      </c>
      <c r="F319" s="2" t="s">
        <v>2</v>
      </c>
      <c r="G319" s="3" t="s">
        <v>331</v>
      </c>
      <c r="H319" s="1" t="s">
        <v>29</v>
      </c>
      <c r="I319" s="1" t="s">
        <v>47</v>
      </c>
    </row>
    <row r="320" spans="2:9" hidden="1" x14ac:dyDescent="0.25">
      <c r="B320" s="5" t="s">
        <v>27</v>
      </c>
      <c r="C320" s="4" t="s">
        <v>3</v>
      </c>
      <c r="D320" s="3" t="s">
        <v>330</v>
      </c>
      <c r="E320" s="3" t="s">
        <v>280</v>
      </c>
      <c r="F320" s="2" t="s">
        <v>2</v>
      </c>
      <c r="G320" s="3" t="s">
        <v>143</v>
      </c>
      <c r="H320" s="1" t="s">
        <v>29</v>
      </c>
      <c r="I320" s="1" t="s">
        <v>47</v>
      </c>
    </row>
    <row r="321" spans="2:9" ht="15.6" hidden="1" customHeight="1" x14ac:dyDescent="0.25">
      <c r="B321" s="5" t="s">
        <v>27</v>
      </c>
      <c r="C321" s="4" t="s">
        <v>0</v>
      </c>
      <c r="D321" s="3" t="s">
        <v>332</v>
      </c>
      <c r="E321" s="3" t="s">
        <v>280</v>
      </c>
      <c r="F321" s="2" t="s">
        <v>333</v>
      </c>
      <c r="G321" s="3" t="s">
        <v>64</v>
      </c>
      <c r="H321" s="1" t="s">
        <v>334</v>
      </c>
      <c r="I321" s="1" t="s">
        <v>46</v>
      </c>
    </row>
    <row r="322" spans="2:9" ht="17.45" hidden="1" customHeight="1" x14ac:dyDescent="0.25">
      <c r="B322" s="5" t="s">
        <v>27</v>
      </c>
      <c r="C322" s="4" t="s">
        <v>0</v>
      </c>
      <c r="D322" s="3" t="s">
        <v>332</v>
      </c>
      <c r="E322" s="3" t="s">
        <v>280</v>
      </c>
      <c r="F322" s="2" t="s">
        <v>333</v>
      </c>
      <c r="G322" s="3" t="s">
        <v>129</v>
      </c>
      <c r="H322" s="1" t="s">
        <v>334</v>
      </c>
      <c r="I322" s="1" t="s">
        <v>47</v>
      </c>
    </row>
    <row r="323" spans="2:9" hidden="1" x14ac:dyDescent="0.25">
      <c r="B323" s="5" t="s">
        <v>27</v>
      </c>
      <c r="C323" s="4" t="s">
        <v>4</v>
      </c>
      <c r="D323" s="3" t="s">
        <v>335</v>
      </c>
      <c r="E323" s="3" t="s">
        <v>280</v>
      </c>
      <c r="F323" s="2" t="s">
        <v>1</v>
      </c>
      <c r="G323" s="3" t="s">
        <v>336</v>
      </c>
      <c r="H323" s="1" t="s">
        <v>305</v>
      </c>
      <c r="I323" s="1" t="s">
        <v>116</v>
      </c>
    </row>
    <row r="324" spans="2:9" hidden="1" x14ac:dyDescent="0.25">
      <c r="B324" s="5" t="s">
        <v>27</v>
      </c>
      <c r="C324" s="4" t="s">
        <v>4</v>
      </c>
      <c r="D324" s="3" t="s">
        <v>335</v>
      </c>
      <c r="E324" s="3" t="s">
        <v>280</v>
      </c>
      <c r="F324" s="2" t="s">
        <v>1</v>
      </c>
      <c r="G324" s="3" t="s">
        <v>337</v>
      </c>
      <c r="H324" s="1" t="s">
        <v>305</v>
      </c>
      <c r="I324" s="1" t="s">
        <v>116</v>
      </c>
    </row>
    <row r="325" spans="2:9" hidden="1" x14ac:dyDescent="0.25">
      <c r="B325" s="5" t="s">
        <v>27</v>
      </c>
      <c r="C325" s="4" t="s">
        <v>4</v>
      </c>
      <c r="D325" s="3" t="s">
        <v>335</v>
      </c>
      <c r="E325" s="3" t="s">
        <v>280</v>
      </c>
      <c r="F325" s="2" t="s">
        <v>1</v>
      </c>
      <c r="G325" s="3" t="s">
        <v>338</v>
      </c>
      <c r="H325" s="1" t="s">
        <v>305</v>
      </c>
      <c r="I325" s="1" t="s">
        <v>116</v>
      </c>
    </row>
    <row r="326" spans="2:9" hidden="1" x14ac:dyDescent="0.25">
      <c r="B326" s="5" t="s">
        <v>27</v>
      </c>
      <c r="C326" s="4" t="s">
        <v>4</v>
      </c>
      <c r="D326" s="3" t="s">
        <v>335</v>
      </c>
      <c r="E326" s="3" t="s">
        <v>280</v>
      </c>
      <c r="F326" s="2" t="s">
        <v>1</v>
      </c>
      <c r="G326" s="3" t="s">
        <v>339</v>
      </c>
      <c r="H326" s="1" t="s">
        <v>305</v>
      </c>
      <c r="I326" s="1" t="s">
        <v>116</v>
      </c>
    </row>
    <row r="327" spans="2:9" hidden="1" x14ac:dyDescent="0.25">
      <c r="B327" s="5" t="s">
        <v>27</v>
      </c>
      <c r="C327" s="4" t="s">
        <v>4</v>
      </c>
      <c r="D327" s="3" t="s">
        <v>335</v>
      </c>
      <c r="E327" s="3" t="s">
        <v>280</v>
      </c>
      <c r="F327" s="2" t="s">
        <v>1</v>
      </c>
      <c r="G327" s="3" t="s">
        <v>340</v>
      </c>
      <c r="H327" s="1" t="s">
        <v>305</v>
      </c>
      <c r="I327" s="1" t="s">
        <v>116</v>
      </c>
    </row>
    <row r="328" spans="2:9" hidden="1" x14ac:dyDescent="0.25">
      <c r="B328" s="5" t="s">
        <v>27</v>
      </c>
      <c r="C328" s="4" t="s">
        <v>4</v>
      </c>
      <c r="D328" s="3" t="s">
        <v>335</v>
      </c>
      <c r="E328" s="3" t="s">
        <v>280</v>
      </c>
      <c r="F328" s="2" t="s">
        <v>1</v>
      </c>
      <c r="G328" s="3" t="s">
        <v>100</v>
      </c>
      <c r="H328" s="1" t="s">
        <v>37</v>
      </c>
      <c r="I328" s="1" t="s">
        <v>116</v>
      </c>
    </row>
    <row r="329" spans="2:9" hidden="1" x14ac:dyDescent="0.25">
      <c r="B329" s="5" t="s">
        <v>27</v>
      </c>
      <c r="C329" s="4" t="s">
        <v>4</v>
      </c>
      <c r="D329" s="3" t="s">
        <v>335</v>
      </c>
      <c r="E329" s="3" t="s">
        <v>280</v>
      </c>
      <c r="F329" s="2" t="s">
        <v>1</v>
      </c>
      <c r="G329" s="3" t="s">
        <v>108</v>
      </c>
      <c r="H329" s="1" t="s">
        <v>37</v>
      </c>
      <c r="I329" s="1" t="s">
        <v>116</v>
      </c>
    </row>
    <row r="330" spans="2:9" hidden="1" x14ac:dyDescent="0.25">
      <c r="B330" s="5" t="s">
        <v>27</v>
      </c>
      <c r="C330" s="4" t="s">
        <v>4</v>
      </c>
      <c r="D330" s="3" t="s">
        <v>335</v>
      </c>
      <c r="E330" s="3" t="s">
        <v>280</v>
      </c>
      <c r="F330" s="2" t="s">
        <v>1</v>
      </c>
      <c r="G330" s="3" t="s">
        <v>76</v>
      </c>
      <c r="H330" s="1" t="s">
        <v>37</v>
      </c>
      <c r="I330" s="1" t="s">
        <v>116</v>
      </c>
    </row>
    <row r="331" spans="2:9" hidden="1" x14ac:dyDescent="0.25">
      <c r="B331" s="5" t="s">
        <v>27</v>
      </c>
      <c r="C331" s="4" t="s">
        <v>4</v>
      </c>
      <c r="D331" s="3" t="s">
        <v>335</v>
      </c>
      <c r="E331" s="3" t="s">
        <v>280</v>
      </c>
      <c r="F331" s="2" t="s">
        <v>1</v>
      </c>
      <c r="G331" s="3" t="s">
        <v>153</v>
      </c>
      <c r="H331" s="1" t="s">
        <v>37</v>
      </c>
      <c r="I331" s="1" t="s">
        <v>116</v>
      </c>
    </row>
    <row r="332" spans="2:9" hidden="1" x14ac:dyDescent="0.25">
      <c r="B332" s="5" t="s">
        <v>27</v>
      </c>
      <c r="C332" s="4" t="s">
        <v>4</v>
      </c>
      <c r="D332" s="3" t="s">
        <v>335</v>
      </c>
      <c r="E332" s="3" t="s">
        <v>280</v>
      </c>
      <c r="F332" s="2" t="s">
        <v>1</v>
      </c>
      <c r="G332" s="3" t="s">
        <v>140</v>
      </c>
      <c r="H332" s="1" t="s">
        <v>37</v>
      </c>
      <c r="I332" s="1" t="s">
        <v>116</v>
      </c>
    </row>
    <row r="333" spans="2:9" hidden="1" x14ac:dyDescent="0.25">
      <c r="B333" s="5" t="s">
        <v>27</v>
      </c>
      <c r="C333" s="4" t="s">
        <v>4</v>
      </c>
      <c r="D333" s="3" t="s">
        <v>335</v>
      </c>
      <c r="E333" s="3" t="s">
        <v>280</v>
      </c>
      <c r="F333" s="2" t="s">
        <v>1</v>
      </c>
      <c r="G333" s="3" t="s">
        <v>172</v>
      </c>
      <c r="H333" s="1" t="s">
        <v>37</v>
      </c>
      <c r="I333" s="1" t="s">
        <v>116</v>
      </c>
    </row>
    <row r="334" spans="2:9" hidden="1" x14ac:dyDescent="0.25">
      <c r="B334" s="5" t="s">
        <v>27</v>
      </c>
      <c r="C334" s="4" t="s">
        <v>4</v>
      </c>
      <c r="D334" s="3" t="s">
        <v>335</v>
      </c>
      <c r="E334" s="3" t="s">
        <v>280</v>
      </c>
      <c r="F334" s="2" t="s">
        <v>1</v>
      </c>
      <c r="G334" s="3" t="s">
        <v>331</v>
      </c>
      <c r="H334" s="1" t="s">
        <v>29</v>
      </c>
      <c r="I334" s="1" t="s">
        <v>116</v>
      </c>
    </row>
    <row r="335" spans="2:9" hidden="1" x14ac:dyDescent="0.25">
      <c r="B335" s="5" t="s">
        <v>27</v>
      </c>
      <c r="C335" s="4" t="s">
        <v>4</v>
      </c>
      <c r="D335" s="3" t="s">
        <v>335</v>
      </c>
      <c r="E335" s="3" t="s">
        <v>280</v>
      </c>
      <c r="F335" s="2" t="s">
        <v>1</v>
      </c>
      <c r="G335" s="3" t="s">
        <v>341</v>
      </c>
      <c r="H335" s="1" t="s">
        <v>29</v>
      </c>
      <c r="I335" s="1" t="s">
        <v>116</v>
      </c>
    </row>
    <row r="336" spans="2:9" hidden="1" x14ac:dyDescent="0.25">
      <c r="B336" s="5" t="s">
        <v>27</v>
      </c>
      <c r="C336" s="4" t="s">
        <v>4</v>
      </c>
      <c r="D336" s="3" t="s">
        <v>335</v>
      </c>
      <c r="E336" s="3" t="s">
        <v>280</v>
      </c>
      <c r="F336" s="2" t="s">
        <v>1</v>
      </c>
      <c r="G336" s="3" t="s">
        <v>87</v>
      </c>
      <c r="H336" s="1" t="s">
        <v>29</v>
      </c>
      <c r="I336" s="1" t="s">
        <v>116</v>
      </c>
    </row>
    <row r="337" spans="2:9" hidden="1" x14ac:dyDescent="0.25">
      <c r="B337" s="5" t="s">
        <v>27</v>
      </c>
      <c r="C337" s="4" t="s">
        <v>4</v>
      </c>
      <c r="D337" s="3" t="s">
        <v>335</v>
      </c>
      <c r="E337" s="3" t="s">
        <v>280</v>
      </c>
      <c r="F337" s="2" t="s">
        <v>1</v>
      </c>
      <c r="G337" s="3" t="s">
        <v>342</v>
      </c>
      <c r="H337" s="1" t="s">
        <v>29</v>
      </c>
      <c r="I337" s="1" t="s">
        <v>116</v>
      </c>
    </row>
    <row r="338" spans="2:9" hidden="1" x14ac:dyDescent="0.25">
      <c r="B338" s="5" t="s">
        <v>27</v>
      </c>
      <c r="C338" s="4" t="s">
        <v>4</v>
      </c>
      <c r="D338" s="3" t="s">
        <v>335</v>
      </c>
      <c r="E338" s="3" t="s">
        <v>280</v>
      </c>
      <c r="F338" s="2" t="s">
        <v>1</v>
      </c>
      <c r="G338" s="3" t="s">
        <v>30</v>
      </c>
      <c r="H338" s="1" t="s">
        <v>29</v>
      </c>
      <c r="I338" s="1" t="s">
        <v>45</v>
      </c>
    </row>
    <row r="339" spans="2:9" hidden="1" x14ac:dyDescent="0.25">
      <c r="B339" s="5" t="s">
        <v>27</v>
      </c>
      <c r="C339" s="4" t="s">
        <v>4</v>
      </c>
      <c r="D339" s="3" t="s">
        <v>335</v>
      </c>
      <c r="E339" s="3" t="s">
        <v>280</v>
      </c>
      <c r="F339" s="2" t="s">
        <v>1</v>
      </c>
      <c r="G339" s="3" t="s">
        <v>343</v>
      </c>
      <c r="H339" s="1" t="s">
        <v>29</v>
      </c>
      <c r="I339" s="1" t="s">
        <v>45</v>
      </c>
    </row>
    <row r="340" spans="2:9" hidden="1" x14ac:dyDescent="0.25">
      <c r="B340" s="5" t="s">
        <v>27</v>
      </c>
      <c r="C340" s="4" t="s">
        <v>0</v>
      </c>
      <c r="D340" s="3" t="s">
        <v>344</v>
      </c>
      <c r="E340" s="3" t="s">
        <v>280</v>
      </c>
      <c r="F340" s="2" t="s">
        <v>145</v>
      </c>
      <c r="G340" s="3" t="s">
        <v>60</v>
      </c>
      <c r="H340" s="1" t="s">
        <v>142</v>
      </c>
      <c r="I340" s="1" t="s">
        <v>45</v>
      </c>
    </row>
    <row r="341" spans="2:9" hidden="1" x14ac:dyDescent="0.25">
      <c r="B341" s="5" t="s">
        <v>27</v>
      </c>
      <c r="C341" s="4" t="s">
        <v>0</v>
      </c>
      <c r="D341" s="3" t="s">
        <v>344</v>
      </c>
      <c r="E341" s="3" t="s">
        <v>280</v>
      </c>
      <c r="F341" s="2" t="s">
        <v>145</v>
      </c>
      <c r="G341" s="3" t="s">
        <v>308</v>
      </c>
      <c r="H341" s="1" t="s">
        <v>142</v>
      </c>
      <c r="I341" s="1" t="s">
        <v>45</v>
      </c>
    </row>
    <row r="342" spans="2:9" hidden="1" x14ac:dyDescent="0.25">
      <c r="B342" s="5" t="s">
        <v>27</v>
      </c>
      <c r="C342" s="4" t="s">
        <v>0</v>
      </c>
      <c r="D342" s="3" t="s">
        <v>344</v>
      </c>
      <c r="E342" s="3" t="s">
        <v>280</v>
      </c>
      <c r="F342" s="2" t="s">
        <v>145</v>
      </c>
      <c r="G342" s="3" t="s">
        <v>63</v>
      </c>
      <c r="H342" s="1" t="s">
        <v>142</v>
      </c>
      <c r="I342" s="1" t="s">
        <v>45</v>
      </c>
    </row>
    <row r="343" spans="2:9" hidden="1" x14ac:dyDescent="0.25">
      <c r="B343" s="5" t="s">
        <v>27</v>
      </c>
      <c r="C343" s="4" t="s">
        <v>0</v>
      </c>
      <c r="D343" s="3" t="s">
        <v>344</v>
      </c>
      <c r="E343" s="3" t="s">
        <v>280</v>
      </c>
      <c r="F343" s="2" t="s">
        <v>145</v>
      </c>
      <c r="G343" s="3" t="s">
        <v>146</v>
      </c>
      <c r="H343" s="1" t="s">
        <v>142</v>
      </c>
      <c r="I343" s="1" t="s">
        <v>45</v>
      </c>
    </row>
    <row r="344" spans="2:9" hidden="1" x14ac:dyDescent="0.25">
      <c r="B344" s="5" t="s">
        <v>27</v>
      </c>
      <c r="C344" s="4" t="s">
        <v>0</v>
      </c>
      <c r="D344" s="3" t="s">
        <v>344</v>
      </c>
      <c r="E344" s="3" t="s">
        <v>280</v>
      </c>
      <c r="F344" s="2" t="s">
        <v>145</v>
      </c>
      <c r="G344" s="3" t="s">
        <v>96</v>
      </c>
      <c r="H344" s="1" t="s">
        <v>142</v>
      </c>
      <c r="I344" s="1" t="s">
        <v>45</v>
      </c>
    </row>
    <row r="345" spans="2:9" hidden="1" x14ac:dyDescent="0.25">
      <c r="B345" s="5" t="s">
        <v>27</v>
      </c>
      <c r="C345" s="4" t="s">
        <v>0</v>
      </c>
      <c r="D345" s="3" t="s">
        <v>344</v>
      </c>
      <c r="E345" s="3" t="s">
        <v>280</v>
      </c>
      <c r="F345" s="2" t="s">
        <v>145</v>
      </c>
      <c r="G345" s="3" t="s">
        <v>65</v>
      </c>
      <c r="H345" s="1" t="s">
        <v>142</v>
      </c>
      <c r="I345" s="1" t="s">
        <v>47</v>
      </c>
    </row>
    <row r="346" spans="2:9" hidden="1" x14ac:dyDescent="0.25">
      <c r="B346" s="5" t="s">
        <v>27</v>
      </c>
      <c r="C346" s="4" t="s">
        <v>0</v>
      </c>
      <c r="D346" s="3" t="s">
        <v>344</v>
      </c>
      <c r="E346" s="3" t="s">
        <v>280</v>
      </c>
      <c r="F346" s="2" t="s">
        <v>145</v>
      </c>
      <c r="G346" s="3" t="s">
        <v>345</v>
      </c>
      <c r="H346" s="1" t="s">
        <v>142</v>
      </c>
      <c r="I346" s="1" t="s">
        <v>45</v>
      </c>
    </row>
    <row r="347" spans="2:9" hidden="1" x14ac:dyDescent="0.25">
      <c r="B347" s="5" t="s">
        <v>27</v>
      </c>
      <c r="C347" s="4" t="s">
        <v>0</v>
      </c>
      <c r="D347" s="3" t="s">
        <v>344</v>
      </c>
      <c r="E347" s="3" t="s">
        <v>280</v>
      </c>
      <c r="F347" s="2" t="s">
        <v>145</v>
      </c>
      <c r="G347" s="3" t="s">
        <v>64</v>
      </c>
      <c r="H347" s="1" t="s">
        <v>142</v>
      </c>
      <c r="I347" s="1" t="s">
        <v>45</v>
      </c>
    </row>
    <row r="348" spans="2:9" hidden="1" x14ac:dyDescent="0.25">
      <c r="B348" s="5" t="s">
        <v>27</v>
      </c>
      <c r="C348" s="4" t="s">
        <v>0</v>
      </c>
      <c r="D348" s="3" t="s">
        <v>344</v>
      </c>
      <c r="E348" s="3" t="s">
        <v>280</v>
      </c>
      <c r="F348" s="2" t="s">
        <v>145</v>
      </c>
      <c r="G348" s="3" t="s">
        <v>85</v>
      </c>
      <c r="H348" s="1" t="s">
        <v>142</v>
      </c>
      <c r="I348" s="1" t="s">
        <v>45</v>
      </c>
    </row>
    <row r="349" spans="2:9" hidden="1" x14ac:dyDescent="0.25">
      <c r="B349" s="5" t="s">
        <v>27</v>
      </c>
      <c r="C349" s="4" t="s">
        <v>0</v>
      </c>
      <c r="D349" s="3" t="s">
        <v>344</v>
      </c>
      <c r="E349" s="3" t="s">
        <v>280</v>
      </c>
      <c r="F349" s="2" t="s">
        <v>145</v>
      </c>
      <c r="G349" s="3" t="s">
        <v>62</v>
      </c>
      <c r="H349" s="1" t="s">
        <v>142</v>
      </c>
      <c r="I349" s="1" t="s">
        <v>45</v>
      </c>
    </row>
    <row r="350" spans="2:9" hidden="1" x14ac:dyDescent="0.25">
      <c r="B350" s="5" t="s">
        <v>27</v>
      </c>
      <c r="C350" s="4" t="s">
        <v>0</v>
      </c>
      <c r="D350" s="3" t="s">
        <v>344</v>
      </c>
      <c r="E350" s="3" t="s">
        <v>280</v>
      </c>
      <c r="F350" s="2" t="s">
        <v>145</v>
      </c>
      <c r="G350" s="3" t="s">
        <v>267</v>
      </c>
      <c r="H350" s="1" t="s">
        <v>142</v>
      </c>
      <c r="I350" s="1" t="s">
        <v>46</v>
      </c>
    </row>
    <row r="351" spans="2:9" hidden="1" x14ac:dyDescent="0.25">
      <c r="B351" s="5" t="s">
        <v>27</v>
      </c>
      <c r="C351" s="4" t="s">
        <v>0</v>
      </c>
      <c r="D351" s="3" t="s">
        <v>344</v>
      </c>
      <c r="E351" s="3" t="s">
        <v>280</v>
      </c>
      <c r="F351" s="2" t="s">
        <v>145</v>
      </c>
      <c r="G351" s="3" t="s">
        <v>84</v>
      </c>
      <c r="H351" s="1" t="s">
        <v>142</v>
      </c>
      <c r="I351" s="1" t="s">
        <v>45</v>
      </c>
    </row>
    <row r="352" spans="2:9" hidden="1" x14ac:dyDescent="0.25">
      <c r="B352" s="5" t="s">
        <v>27</v>
      </c>
      <c r="C352" s="4" t="s">
        <v>0</v>
      </c>
      <c r="D352" s="3" t="s">
        <v>344</v>
      </c>
      <c r="E352" s="3" t="s">
        <v>280</v>
      </c>
      <c r="F352" s="2" t="s">
        <v>145</v>
      </c>
      <c r="G352" s="3" t="s">
        <v>94</v>
      </c>
      <c r="H352" s="1" t="s">
        <v>142</v>
      </c>
      <c r="I352" s="1" t="s">
        <v>45</v>
      </c>
    </row>
    <row r="353" spans="2:9" hidden="1" x14ac:dyDescent="0.25">
      <c r="B353" s="5" t="s">
        <v>27</v>
      </c>
      <c r="C353" s="4" t="s">
        <v>0</v>
      </c>
      <c r="D353" s="3" t="s">
        <v>344</v>
      </c>
      <c r="E353" s="3" t="s">
        <v>280</v>
      </c>
      <c r="F353" s="2" t="s">
        <v>145</v>
      </c>
      <c r="G353" s="3" t="s">
        <v>155</v>
      </c>
      <c r="H353" s="1" t="s">
        <v>142</v>
      </c>
      <c r="I353" s="1" t="s">
        <v>45</v>
      </c>
    </row>
    <row r="354" spans="2:9" hidden="1" x14ac:dyDescent="0.25">
      <c r="B354" s="5" t="s">
        <v>27</v>
      </c>
      <c r="C354" s="4" t="s">
        <v>0</v>
      </c>
      <c r="D354" s="3" t="s">
        <v>344</v>
      </c>
      <c r="E354" s="3" t="s">
        <v>280</v>
      </c>
      <c r="F354" s="2" t="s">
        <v>145</v>
      </c>
      <c r="G354" s="3" t="s">
        <v>105</v>
      </c>
      <c r="H354" s="1" t="s">
        <v>142</v>
      </c>
      <c r="I354" s="1" t="s">
        <v>46</v>
      </c>
    </row>
    <row r="355" spans="2:9" hidden="1" x14ac:dyDescent="0.25">
      <c r="B355" s="5" t="s">
        <v>27</v>
      </c>
      <c r="C355" s="4" t="s">
        <v>0</v>
      </c>
      <c r="D355" s="3" t="s">
        <v>346</v>
      </c>
      <c r="E355" s="3" t="s">
        <v>280</v>
      </c>
      <c r="F355" s="2" t="s">
        <v>145</v>
      </c>
      <c r="G355" s="3" t="s">
        <v>347</v>
      </c>
      <c r="H355" s="1" t="s">
        <v>142</v>
      </c>
      <c r="I355" s="1" t="s">
        <v>47</v>
      </c>
    </row>
    <row r="356" spans="2:9" hidden="1" x14ac:dyDescent="0.25">
      <c r="B356" s="5" t="s">
        <v>27</v>
      </c>
      <c r="C356" s="4" t="s">
        <v>0</v>
      </c>
      <c r="D356" s="3" t="s">
        <v>346</v>
      </c>
      <c r="E356" s="3" t="s">
        <v>280</v>
      </c>
      <c r="F356" s="2" t="s">
        <v>145</v>
      </c>
      <c r="G356" s="3" t="s">
        <v>155</v>
      </c>
      <c r="H356" s="1" t="s">
        <v>142</v>
      </c>
      <c r="I356" s="1" t="s">
        <v>45</v>
      </c>
    </row>
    <row r="357" spans="2:9" hidden="1" x14ac:dyDescent="0.25">
      <c r="B357" s="5" t="s">
        <v>27</v>
      </c>
      <c r="C357" s="4" t="s">
        <v>0</v>
      </c>
      <c r="D357" s="3" t="s">
        <v>346</v>
      </c>
      <c r="E357" s="3" t="s">
        <v>280</v>
      </c>
      <c r="F357" s="2" t="s">
        <v>145</v>
      </c>
      <c r="G357" s="3" t="s">
        <v>62</v>
      </c>
      <c r="H357" s="1" t="s">
        <v>142</v>
      </c>
      <c r="I357" s="1" t="s">
        <v>45</v>
      </c>
    </row>
    <row r="358" spans="2:9" hidden="1" x14ac:dyDescent="0.25">
      <c r="B358" s="5" t="s">
        <v>27</v>
      </c>
      <c r="C358" s="4" t="s">
        <v>0</v>
      </c>
      <c r="D358" s="3" t="s">
        <v>346</v>
      </c>
      <c r="E358" s="3" t="s">
        <v>280</v>
      </c>
      <c r="F358" s="2" t="s">
        <v>145</v>
      </c>
      <c r="G358" s="3" t="s">
        <v>86</v>
      </c>
      <c r="H358" s="1" t="s">
        <v>142</v>
      </c>
      <c r="I358" s="1" t="s">
        <v>45</v>
      </c>
    </row>
    <row r="359" spans="2:9" hidden="1" x14ac:dyDescent="0.25">
      <c r="B359" s="5" t="s">
        <v>27</v>
      </c>
      <c r="C359" s="4" t="s">
        <v>0</v>
      </c>
      <c r="D359" s="3" t="s">
        <v>346</v>
      </c>
      <c r="E359" s="3" t="s">
        <v>280</v>
      </c>
      <c r="F359" s="2" t="s">
        <v>145</v>
      </c>
      <c r="G359" s="3" t="s">
        <v>146</v>
      </c>
      <c r="H359" s="1" t="s">
        <v>142</v>
      </c>
      <c r="I359" s="1" t="s">
        <v>45</v>
      </c>
    </row>
    <row r="360" spans="2:9" hidden="1" x14ac:dyDescent="0.25">
      <c r="B360" s="5" t="s">
        <v>27</v>
      </c>
      <c r="C360" s="4" t="s">
        <v>0</v>
      </c>
      <c r="D360" s="3" t="s">
        <v>346</v>
      </c>
      <c r="E360" s="3" t="s">
        <v>280</v>
      </c>
      <c r="F360" s="2" t="s">
        <v>145</v>
      </c>
      <c r="G360" s="3" t="s">
        <v>97</v>
      </c>
      <c r="H360" s="1" t="s">
        <v>142</v>
      </c>
      <c r="I360" s="1" t="s">
        <v>45</v>
      </c>
    </row>
    <row r="361" spans="2:9" hidden="1" x14ac:dyDescent="0.25">
      <c r="B361" s="5" t="s">
        <v>27</v>
      </c>
      <c r="C361" s="4" t="s">
        <v>0</v>
      </c>
      <c r="D361" s="3" t="s">
        <v>346</v>
      </c>
      <c r="E361" s="3" t="s">
        <v>280</v>
      </c>
      <c r="F361" s="2" t="s">
        <v>145</v>
      </c>
      <c r="G361" s="3" t="s">
        <v>96</v>
      </c>
      <c r="H361" s="1" t="s">
        <v>142</v>
      </c>
      <c r="I361" s="1" t="s">
        <v>45</v>
      </c>
    </row>
    <row r="362" spans="2:9" hidden="1" x14ac:dyDescent="0.25">
      <c r="B362" s="5" t="s">
        <v>27</v>
      </c>
      <c r="C362" s="4" t="s">
        <v>0</v>
      </c>
      <c r="D362" s="3" t="s">
        <v>346</v>
      </c>
      <c r="E362" s="3" t="s">
        <v>280</v>
      </c>
      <c r="F362" s="2" t="s">
        <v>145</v>
      </c>
      <c r="G362" s="3" t="s">
        <v>63</v>
      </c>
      <c r="H362" s="1" t="s">
        <v>142</v>
      </c>
      <c r="I362" s="1" t="s">
        <v>45</v>
      </c>
    </row>
    <row r="363" spans="2:9" hidden="1" x14ac:dyDescent="0.25">
      <c r="B363" s="5" t="s">
        <v>27</v>
      </c>
      <c r="C363" s="4" t="s">
        <v>0</v>
      </c>
      <c r="D363" s="3" t="s">
        <v>346</v>
      </c>
      <c r="E363" s="3" t="s">
        <v>280</v>
      </c>
      <c r="F363" s="2" t="s">
        <v>145</v>
      </c>
      <c r="G363" s="3" t="s">
        <v>64</v>
      </c>
      <c r="H363" s="1" t="s">
        <v>142</v>
      </c>
      <c r="I363" s="1" t="s">
        <v>45</v>
      </c>
    </row>
    <row r="364" spans="2:9" hidden="1" x14ac:dyDescent="0.25">
      <c r="B364" s="5" t="s">
        <v>27</v>
      </c>
      <c r="C364" s="4" t="s">
        <v>0</v>
      </c>
      <c r="D364" s="3" t="s">
        <v>346</v>
      </c>
      <c r="E364" s="3" t="s">
        <v>280</v>
      </c>
      <c r="F364" s="2" t="s">
        <v>145</v>
      </c>
      <c r="G364" s="3" t="s">
        <v>85</v>
      </c>
      <c r="H364" s="1" t="s">
        <v>142</v>
      </c>
      <c r="I364" s="1" t="s">
        <v>45</v>
      </c>
    </row>
    <row r="365" spans="2:9" hidden="1" x14ac:dyDescent="0.25">
      <c r="B365" s="5" t="s">
        <v>27</v>
      </c>
      <c r="C365" s="4" t="s">
        <v>0</v>
      </c>
      <c r="D365" s="3" t="s">
        <v>346</v>
      </c>
      <c r="E365" s="3" t="s">
        <v>280</v>
      </c>
      <c r="F365" s="2" t="s">
        <v>145</v>
      </c>
      <c r="G365" s="3" t="s">
        <v>94</v>
      </c>
      <c r="H365" s="1" t="s">
        <v>142</v>
      </c>
      <c r="I365" s="1" t="s">
        <v>45</v>
      </c>
    </row>
    <row r="366" spans="2:9" hidden="1" x14ac:dyDescent="0.25">
      <c r="B366" s="5" t="s">
        <v>27</v>
      </c>
      <c r="C366" s="4" t="s">
        <v>0</v>
      </c>
      <c r="D366" s="3" t="s">
        <v>346</v>
      </c>
      <c r="E366" s="3" t="s">
        <v>280</v>
      </c>
      <c r="F366" s="2" t="s">
        <v>145</v>
      </c>
      <c r="G366" s="3" t="s">
        <v>176</v>
      </c>
      <c r="H366" s="1" t="s">
        <v>142</v>
      </c>
      <c r="I366" s="1" t="s">
        <v>46</v>
      </c>
    </row>
    <row r="367" spans="2:9" hidden="1" x14ac:dyDescent="0.25">
      <c r="B367" s="5" t="s">
        <v>27</v>
      </c>
      <c r="C367" s="4" t="s">
        <v>0</v>
      </c>
      <c r="D367" s="3" t="s">
        <v>346</v>
      </c>
      <c r="E367" s="3" t="s">
        <v>280</v>
      </c>
      <c r="F367" s="2" t="s">
        <v>145</v>
      </c>
      <c r="G367" s="3" t="s">
        <v>267</v>
      </c>
      <c r="H367" s="1" t="s">
        <v>142</v>
      </c>
      <c r="I367" s="1" t="s">
        <v>46</v>
      </c>
    </row>
    <row r="368" spans="2:9" hidden="1" x14ac:dyDescent="0.25">
      <c r="B368" s="5" t="s">
        <v>27</v>
      </c>
      <c r="C368" s="4" t="s">
        <v>0</v>
      </c>
      <c r="D368" s="3" t="s">
        <v>346</v>
      </c>
      <c r="E368" s="3" t="s">
        <v>280</v>
      </c>
      <c r="F368" s="2" t="s">
        <v>145</v>
      </c>
      <c r="G368" s="3" t="s">
        <v>348</v>
      </c>
      <c r="H368" s="1" t="s">
        <v>142</v>
      </c>
      <c r="I368" s="1" t="s">
        <v>46</v>
      </c>
    </row>
    <row r="369" spans="2:9" hidden="1" x14ac:dyDescent="0.25">
      <c r="B369" s="5" t="s">
        <v>27</v>
      </c>
      <c r="C369" s="4" t="s">
        <v>0</v>
      </c>
      <c r="D369" s="3" t="s">
        <v>346</v>
      </c>
      <c r="E369" s="3" t="s">
        <v>280</v>
      </c>
      <c r="F369" s="2" t="s">
        <v>145</v>
      </c>
      <c r="G369" s="3" t="s">
        <v>61</v>
      </c>
      <c r="H369" s="1" t="s">
        <v>142</v>
      </c>
      <c r="I369" s="1" t="s">
        <v>46</v>
      </c>
    </row>
    <row r="370" spans="2:9" hidden="1" x14ac:dyDescent="0.25">
      <c r="B370" s="5" t="s">
        <v>27</v>
      </c>
      <c r="C370" s="4" t="s">
        <v>0</v>
      </c>
      <c r="D370" s="3" t="s">
        <v>346</v>
      </c>
      <c r="E370" s="3" t="s">
        <v>280</v>
      </c>
      <c r="F370" s="2" t="s">
        <v>145</v>
      </c>
      <c r="G370" s="3" t="s">
        <v>65</v>
      </c>
      <c r="H370" s="1" t="s">
        <v>142</v>
      </c>
      <c r="I370" s="1" t="s">
        <v>47</v>
      </c>
    </row>
    <row r="371" spans="2:9" hidden="1" x14ac:dyDescent="0.25">
      <c r="B371" s="5" t="s">
        <v>27</v>
      </c>
      <c r="C371" s="4" t="s">
        <v>0</v>
      </c>
      <c r="D371" s="3" t="s">
        <v>346</v>
      </c>
      <c r="E371" s="3" t="s">
        <v>280</v>
      </c>
      <c r="F371" s="2" t="s">
        <v>145</v>
      </c>
      <c r="G371" s="3" t="s">
        <v>349</v>
      </c>
      <c r="H371" s="1" t="s">
        <v>142</v>
      </c>
      <c r="I371" s="1" t="s">
        <v>47</v>
      </c>
    </row>
    <row r="372" spans="2:9" hidden="1" x14ac:dyDescent="0.25">
      <c r="B372" s="5" t="s">
        <v>27</v>
      </c>
      <c r="C372" s="4" t="s">
        <v>0</v>
      </c>
      <c r="D372" s="3" t="s">
        <v>346</v>
      </c>
      <c r="E372" s="3" t="s">
        <v>280</v>
      </c>
      <c r="F372" s="2" t="s">
        <v>145</v>
      </c>
      <c r="G372" s="3" t="s">
        <v>101</v>
      </c>
      <c r="H372" s="1" t="s">
        <v>142</v>
      </c>
      <c r="I372" s="1" t="s">
        <v>47</v>
      </c>
    </row>
    <row r="373" spans="2:9" hidden="1" x14ac:dyDescent="0.25">
      <c r="B373" s="5" t="s">
        <v>26</v>
      </c>
      <c r="C373" s="4" t="s">
        <v>0</v>
      </c>
      <c r="D373" s="3" t="s">
        <v>73</v>
      </c>
      <c r="E373" s="3" t="s">
        <v>280</v>
      </c>
      <c r="F373" s="2" t="s">
        <v>1</v>
      </c>
      <c r="G373" s="3" t="s">
        <v>24</v>
      </c>
      <c r="H373" s="1" t="s">
        <v>122</v>
      </c>
      <c r="I373" s="1" t="s">
        <v>45</v>
      </c>
    </row>
    <row r="374" spans="2:9" hidden="1" x14ac:dyDescent="0.25">
      <c r="B374" s="5" t="s">
        <v>26</v>
      </c>
      <c r="C374" s="4" t="s">
        <v>0</v>
      </c>
      <c r="D374" s="3" t="s">
        <v>73</v>
      </c>
      <c r="E374" s="3" t="s">
        <v>280</v>
      </c>
      <c r="F374" s="2" t="s">
        <v>1</v>
      </c>
      <c r="G374" s="3" t="s">
        <v>21</v>
      </c>
      <c r="H374" s="1" t="s">
        <v>122</v>
      </c>
      <c r="I374" s="1" t="s">
        <v>45</v>
      </c>
    </row>
    <row r="375" spans="2:9" hidden="1" x14ac:dyDescent="0.25">
      <c r="B375" s="5" t="s">
        <v>26</v>
      </c>
      <c r="C375" s="4" t="s">
        <v>0</v>
      </c>
      <c r="D375" s="3" t="s">
        <v>73</v>
      </c>
      <c r="E375" s="3" t="s">
        <v>280</v>
      </c>
      <c r="F375" s="2" t="s">
        <v>1</v>
      </c>
      <c r="G375" s="3" t="s">
        <v>350</v>
      </c>
      <c r="H375" s="1" t="s">
        <v>122</v>
      </c>
      <c r="I375" s="1" t="s">
        <v>45</v>
      </c>
    </row>
    <row r="376" spans="2:9" hidden="1" x14ac:dyDescent="0.25">
      <c r="B376" s="5" t="s">
        <v>26</v>
      </c>
      <c r="C376" s="4" t="s">
        <v>0</v>
      </c>
      <c r="D376" s="3" t="s">
        <v>73</v>
      </c>
      <c r="E376" s="3" t="s">
        <v>280</v>
      </c>
      <c r="F376" s="2" t="s">
        <v>1</v>
      </c>
      <c r="G376" s="3" t="s">
        <v>8</v>
      </c>
      <c r="H376" s="1" t="s">
        <v>122</v>
      </c>
      <c r="I376" s="1" t="s">
        <v>45</v>
      </c>
    </row>
    <row r="377" spans="2:9" hidden="1" x14ac:dyDescent="0.25">
      <c r="B377" s="5" t="s">
        <v>26</v>
      </c>
      <c r="C377" s="4" t="s">
        <v>0</v>
      </c>
      <c r="D377" s="3" t="s">
        <v>73</v>
      </c>
      <c r="E377" s="3" t="s">
        <v>280</v>
      </c>
      <c r="F377" s="2" t="s">
        <v>1</v>
      </c>
      <c r="G377" s="3" t="s">
        <v>138</v>
      </c>
      <c r="H377" s="1" t="s">
        <v>122</v>
      </c>
      <c r="I377" s="1" t="s">
        <v>47</v>
      </c>
    </row>
    <row r="378" spans="2:9" hidden="1" x14ac:dyDescent="0.25">
      <c r="B378" s="5" t="s">
        <v>26</v>
      </c>
      <c r="C378" s="4" t="s">
        <v>0</v>
      </c>
      <c r="D378" s="3" t="s">
        <v>73</v>
      </c>
      <c r="E378" s="3" t="s">
        <v>280</v>
      </c>
      <c r="F378" s="2" t="s">
        <v>1</v>
      </c>
      <c r="G378" s="3" t="s">
        <v>58</v>
      </c>
      <c r="H378" s="1" t="s">
        <v>122</v>
      </c>
      <c r="I378" s="1" t="s">
        <v>47</v>
      </c>
    </row>
    <row r="379" spans="2:9" hidden="1" x14ac:dyDescent="0.25">
      <c r="B379" s="5" t="s">
        <v>26</v>
      </c>
      <c r="C379" s="4" t="s">
        <v>0</v>
      </c>
      <c r="D379" s="3" t="s">
        <v>73</v>
      </c>
      <c r="E379" s="3" t="s">
        <v>280</v>
      </c>
      <c r="F379" s="2" t="s">
        <v>1</v>
      </c>
      <c r="G379" s="3" t="s">
        <v>74</v>
      </c>
      <c r="H379" s="1" t="s">
        <v>122</v>
      </c>
      <c r="I379" s="1" t="s">
        <v>47</v>
      </c>
    </row>
    <row r="380" spans="2:9" hidden="1" x14ac:dyDescent="0.25">
      <c r="B380" s="5" t="s">
        <v>26</v>
      </c>
      <c r="C380" s="4" t="s">
        <v>0</v>
      </c>
      <c r="D380" s="3" t="s">
        <v>351</v>
      </c>
      <c r="E380" s="3" t="s">
        <v>352</v>
      </c>
      <c r="F380" s="2" t="s">
        <v>5</v>
      </c>
      <c r="G380" s="3" t="s">
        <v>283</v>
      </c>
      <c r="H380" s="1" t="s">
        <v>278</v>
      </c>
      <c r="I380" s="1" t="s">
        <v>45</v>
      </c>
    </row>
    <row r="381" spans="2:9" hidden="1" x14ac:dyDescent="0.25">
      <c r="B381" s="5" t="s">
        <v>26</v>
      </c>
      <c r="C381" s="4" t="s">
        <v>0</v>
      </c>
      <c r="D381" s="3" t="s">
        <v>351</v>
      </c>
      <c r="E381" s="3" t="s">
        <v>352</v>
      </c>
      <c r="F381" s="2" t="s">
        <v>5</v>
      </c>
      <c r="G381" s="3" t="s">
        <v>59</v>
      </c>
      <c r="H381" s="1" t="s">
        <v>278</v>
      </c>
      <c r="I381" s="1" t="s">
        <v>45</v>
      </c>
    </row>
    <row r="382" spans="2:9" s="26" customFormat="1" hidden="1" x14ac:dyDescent="0.25">
      <c r="B382" s="21" t="s">
        <v>26</v>
      </c>
      <c r="C382" s="22" t="s">
        <v>0</v>
      </c>
      <c r="D382" s="23" t="s">
        <v>73</v>
      </c>
      <c r="E382" s="23" t="s">
        <v>352</v>
      </c>
      <c r="F382" s="24" t="s">
        <v>1</v>
      </c>
      <c r="G382" s="23" t="s">
        <v>71</v>
      </c>
      <c r="H382" s="25" t="s">
        <v>272</v>
      </c>
      <c r="I382" s="25" t="s">
        <v>117</v>
      </c>
    </row>
    <row r="383" spans="2:9" hidden="1" x14ac:dyDescent="0.25">
      <c r="B383" s="5" t="s">
        <v>26</v>
      </c>
      <c r="C383" s="22" t="s">
        <v>0</v>
      </c>
      <c r="D383" s="23" t="s">
        <v>73</v>
      </c>
      <c r="E383" s="23" t="s">
        <v>352</v>
      </c>
      <c r="F383" s="24" t="s">
        <v>1</v>
      </c>
      <c r="G383" s="23" t="s">
        <v>353</v>
      </c>
      <c r="H383" s="25" t="s">
        <v>272</v>
      </c>
      <c r="I383" s="25" t="s">
        <v>117</v>
      </c>
    </row>
    <row r="384" spans="2:9" hidden="1" x14ac:dyDescent="0.25">
      <c r="B384" s="5" t="s">
        <v>26</v>
      </c>
      <c r="C384" s="22" t="s">
        <v>0</v>
      </c>
      <c r="D384" s="23" t="s">
        <v>73</v>
      </c>
      <c r="E384" s="23" t="s">
        <v>352</v>
      </c>
      <c r="F384" s="24" t="s">
        <v>1</v>
      </c>
      <c r="G384" s="23" t="s">
        <v>354</v>
      </c>
      <c r="H384" s="25" t="s">
        <v>272</v>
      </c>
      <c r="I384" s="25" t="s">
        <v>117</v>
      </c>
    </row>
    <row r="385" spans="2:9" hidden="1" x14ac:dyDescent="0.25">
      <c r="B385" s="5" t="s">
        <v>26</v>
      </c>
      <c r="C385" s="22" t="s">
        <v>0</v>
      </c>
      <c r="D385" s="23" t="s">
        <v>73</v>
      </c>
      <c r="E385" s="23" t="s">
        <v>352</v>
      </c>
      <c r="F385" s="24" t="s">
        <v>1</v>
      </c>
      <c r="G385" s="23" t="s">
        <v>99</v>
      </c>
      <c r="H385" s="25" t="s">
        <v>272</v>
      </c>
      <c r="I385" s="25" t="s">
        <v>46</v>
      </c>
    </row>
    <row r="386" spans="2:9" hidden="1" x14ac:dyDescent="0.25">
      <c r="B386" s="5" t="s">
        <v>26</v>
      </c>
      <c r="C386" s="22" t="s">
        <v>0</v>
      </c>
      <c r="D386" s="23" t="s">
        <v>73</v>
      </c>
      <c r="E386" s="23" t="s">
        <v>352</v>
      </c>
      <c r="F386" s="24" t="s">
        <v>1</v>
      </c>
      <c r="G386" s="23" t="s">
        <v>14</v>
      </c>
      <c r="H386" s="25" t="s">
        <v>272</v>
      </c>
      <c r="I386" s="25" t="s">
        <v>47</v>
      </c>
    </row>
    <row r="387" spans="2:9" hidden="1" x14ac:dyDescent="0.25">
      <c r="B387" s="5" t="s">
        <v>26</v>
      </c>
      <c r="C387" s="22" t="s">
        <v>0</v>
      </c>
      <c r="D387" s="23" t="s">
        <v>73</v>
      </c>
      <c r="E387" s="23" t="s">
        <v>352</v>
      </c>
      <c r="F387" s="24" t="s">
        <v>1</v>
      </c>
      <c r="G387" s="23" t="s">
        <v>355</v>
      </c>
      <c r="H387" s="25" t="s">
        <v>272</v>
      </c>
      <c r="I387" s="25" t="s">
        <v>47</v>
      </c>
    </row>
    <row r="388" spans="2:9" hidden="1" x14ac:dyDescent="0.25">
      <c r="B388" s="5" t="s">
        <v>26</v>
      </c>
      <c r="C388" s="22" t="s">
        <v>0</v>
      </c>
      <c r="D388" s="23" t="s">
        <v>73</v>
      </c>
      <c r="E388" s="23" t="s">
        <v>352</v>
      </c>
      <c r="F388" s="24" t="s">
        <v>1</v>
      </c>
      <c r="G388" s="23" t="s">
        <v>356</v>
      </c>
      <c r="H388" s="25" t="s">
        <v>272</v>
      </c>
      <c r="I388" s="25" t="s">
        <v>47</v>
      </c>
    </row>
    <row r="389" spans="2:9" hidden="1" x14ac:dyDescent="0.25">
      <c r="B389" s="5" t="s">
        <v>26</v>
      </c>
      <c r="C389" s="22" t="s">
        <v>0</v>
      </c>
      <c r="D389" s="23" t="s">
        <v>73</v>
      </c>
      <c r="E389" s="23" t="s">
        <v>352</v>
      </c>
      <c r="F389" s="24" t="s">
        <v>1</v>
      </c>
      <c r="G389" s="23" t="s">
        <v>357</v>
      </c>
      <c r="H389" s="25" t="s">
        <v>272</v>
      </c>
      <c r="I389" s="25" t="s">
        <v>45</v>
      </c>
    </row>
    <row r="390" spans="2:9" hidden="1" x14ac:dyDescent="0.25">
      <c r="B390" s="5" t="s">
        <v>26</v>
      </c>
      <c r="C390" s="4" t="s">
        <v>0</v>
      </c>
      <c r="D390" s="3" t="s">
        <v>358</v>
      </c>
      <c r="E390" s="3" t="s">
        <v>352</v>
      </c>
      <c r="F390" s="2" t="s">
        <v>2</v>
      </c>
      <c r="G390" s="3" t="s">
        <v>59</v>
      </c>
      <c r="H390" s="1" t="s">
        <v>278</v>
      </c>
      <c r="I390" s="1" t="s">
        <v>45</v>
      </c>
    </row>
    <row r="391" spans="2:9" hidden="1" x14ac:dyDescent="0.25">
      <c r="B391" s="5" t="s">
        <v>27</v>
      </c>
      <c r="C391" s="4" t="s">
        <v>0</v>
      </c>
      <c r="D391" s="3" t="s">
        <v>275</v>
      </c>
      <c r="E391" s="3" t="s">
        <v>352</v>
      </c>
      <c r="F391" s="2" t="s">
        <v>2</v>
      </c>
      <c r="G391" s="3" t="s">
        <v>71</v>
      </c>
      <c r="H391" s="1" t="s">
        <v>274</v>
      </c>
      <c r="I391" s="1" t="s">
        <v>45</v>
      </c>
    </row>
    <row r="392" spans="2:9" hidden="1" x14ac:dyDescent="0.25">
      <c r="B392" s="5" t="s">
        <v>27</v>
      </c>
      <c r="C392" s="4" t="s">
        <v>0</v>
      </c>
      <c r="D392" s="3" t="s">
        <v>359</v>
      </c>
      <c r="E392" s="3" t="s">
        <v>352</v>
      </c>
      <c r="F392" s="2" t="s">
        <v>2</v>
      </c>
      <c r="G392" s="3" t="s">
        <v>159</v>
      </c>
      <c r="H392" s="1" t="s">
        <v>274</v>
      </c>
      <c r="I392" s="1" t="s">
        <v>45</v>
      </c>
    </row>
    <row r="393" spans="2:9" hidden="1" x14ac:dyDescent="0.25">
      <c r="B393" s="27" t="s">
        <v>26</v>
      </c>
      <c r="C393" s="28"/>
      <c r="D393" s="20" t="s">
        <v>16</v>
      </c>
      <c r="E393" s="20" t="s">
        <v>361</v>
      </c>
      <c r="F393" s="29" t="s">
        <v>2</v>
      </c>
      <c r="G393" s="20" t="s">
        <v>362</v>
      </c>
      <c r="H393" s="30" t="s">
        <v>13</v>
      </c>
      <c r="I393" s="30" t="s">
        <v>47</v>
      </c>
    </row>
    <row r="394" spans="2:9" hidden="1" x14ac:dyDescent="0.25">
      <c r="B394" s="27" t="s">
        <v>26</v>
      </c>
      <c r="C394" s="28" t="s">
        <v>3</v>
      </c>
      <c r="D394" s="20" t="s">
        <v>289</v>
      </c>
      <c r="E394" s="20" t="s">
        <v>361</v>
      </c>
      <c r="F394" s="29" t="s">
        <v>363</v>
      </c>
      <c r="G394" s="20" t="s">
        <v>364</v>
      </c>
      <c r="H394" s="30" t="s">
        <v>290</v>
      </c>
      <c r="I394" s="30" t="s">
        <v>45</v>
      </c>
    </row>
    <row r="395" spans="2:9" hidden="1" x14ac:dyDescent="0.25">
      <c r="B395" s="27" t="s">
        <v>26</v>
      </c>
      <c r="C395" s="28" t="s">
        <v>0</v>
      </c>
      <c r="D395" s="20" t="s">
        <v>358</v>
      </c>
      <c r="E395" s="20" t="s">
        <v>361</v>
      </c>
      <c r="F395" s="29" t="s">
        <v>2</v>
      </c>
      <c r="G395" s="20" t="s">
        <v>134</v>
      </c>
      <c r="H395" s="30" t="s">
        <v>13</v>
      </c>
      <c r="I395" s="30" t="s">
        <v>45</v>
      </c>
    </row>
    <row r="396" spans="2:9" hidden="1" x14ac:dyDescent="0.25">
      <c r="B396" s="27" t="s">
        <v>26</v>
      </c>
      <c r="C396" s="28" t="s">
        <v>0</v>
      </c>
      <c r="D396" s="20" t="s">
        <v>365</v>
      </c>
      <c r="E396" s="20" t="s">
        <v>361</v>
      </c>
      <c r="F396" s="29" t="s">
        <v>363</v>
      </c>
      <c r="G396" s="20" t="s">
        <v>165</v>
      </c>
      <c r="H396" s="30" t="s">
        <v>15</v>
      </c>
      <c r="I396" s="30" t="s">
        <v>47</v>
      </c>
    </row>
    <row r="397" spans="2:9" hidden="1" x14ac:dyDescent="0.25">
      <c r="B397" s="27" t="s">
        <v>26</v>
      </c>
      <c r="C397" s="28" t="s">
        <v>0</v>
      </c>
      <c r="D397" s="20" t="s">
        <v>365</v>
      </c>
      <c r="E397" s="20" t="s">
        <v>361</v>
      </c>
      <c r="F397" s="29" t="s">
        <v>363</v>
      </c>
      <c r="G397" s="20" t="s">
        <v>72</v>
      </c>
      <c r="H397" s="30" t="s">
        <v>15</v>
      </c>
      <c r="I397" s="30" t="s">
        <v>47</v>
      </c>
    </row>
    <row r="398" spans="2:9" hidden="1" x14ac:dyDescent="0.25">
      <c r="B398" s="27" t="s">
        <v>26</v>
      </c>
      <c r="C398" s="28" t="s">
        <v>0</v>
      </c>
      <c r="D398" s="20" t="s">
        <v>365</v>
      </c>
      <c r="E398" s="20" t="s">
        <v>361</v>
      </c>
      <c r="F398" s="29" t="s">
        <v>363</v>
      </c>
      <c r="G398" s="20" t="s">
        <v>366</v>
      </c>
      <c r="H398" s="30" t="s">
        <v>15</v>
      </c>
      <c r="I398" s="30" t="s">
        <v>45</v>
      </c>
    </row>
    <row r="399" spans="2:9" hidden="1" x14ac:dyDescent="0.25">
      <c r="B399" s="27" t="s">
        <v>26</v>
      </c>
      <c r="C399" s="28" t="s">
        <v>3</v>
      </c>
      <c r="D399" s="20" t="s">
        <v>367</v>
      </c>
      <c r="E399" s="20" t="s">
        <v>361</v>
      </c>
      <c r="F399" s="29" t="s">
        <v>1</v>
      </c>
      <c r="G399" s="20" t="s">
        <v>21</v>
      </c>
      <c r="H399" s="30" t="s">
        <v>19</v>
      </c>
      <c r="I399" s="30" t="s">
        <v>46</v>
      </c>
    </row>
    <row r="400" spans="2:9" hidden="1" x14ac:dyDescent="0.25">
      <c r="B400" s="27" t="s">
        <v>26</v>
      </c>
      <c r="C400" s="28" t="s">
        <v>3</v>
      </c>
      <c r="D400" s="20" t="s">
        <v>367</v>
      </c>
      <c r="E400" s="20" t="s">
        <v>361</v>
      </c>
      <c r="F400" s="29" t="s">
        <v>1</v>
      </c>
      <c r="G400" s="20" t="s">
        <v>124</v>
      </c>
      <c r="H400" s="30" t="s">
        <v>19</v>
      </c>
      <c r="I400" s="30" t="s">
        <v>117</v>
      </c>
    </row>
    <row r="401" spans="2:9" hidden="1" x14ac:dyDescent="0.25">
      <c r="B401" s="27" t="s">
        <v>26</v>
      </c>
      <c r="C401" s="28" t="s">
        <v>3</v>
      </c>
      <c r="D401" s="20" t="s">
        <v>367</v>
      </c>
      <c r="E401" s="20" t="s">
        <v>361</v>
      </c>
      <c r="F401" s="29" t="s">
        <v>1</v>
      </c>
      <c r="G401" s="20" t="s">
        <v>368</v>
      </c>
      <c r="H401" s="30" t="s">
        <v>278</v>
      </c>
      <c r="I401" s="30" t="s">
        <v>46</v>
      </c>
    </row>
    <row r="402" spans="2:9" hidden="1" x14ac:dyDescent="0.25">
      <c r="B402" s="27" t="s">
        <v>26</v>
      </c>
      <c r="C402" s="28" t="s">
        <v>3</v>
      </c>
      <c r="D402" s="20" t="s">
        <v>367</v>
      </c>
      <c r="E402" s="20" t="s">
        <v>361</v>
      </c>
      <c r="F402" s="29" t="s">
        <v>1</v>
      </c>
      <c r="G402" s="20" t="s">
        <v>59</v>
      </c>
      <c r="H402" s="30" t="s">
        <v>278</v>
      </c>
      <c r="I402" s="30" t="s">
        <v>46</v>
      </c>
    </row>
    <row r="403" spans="2:9" hidden="1" x14ac:dyDescent="0.25">
      <c r="B403" s="27" t="s">
        <v>26</v>
      </c>
      <c r="C403" s="28" t="s">
        <v>3</v>
      </c>
      <c r="D403" s="20" t="s">
        <v>367</v>
      </c>
      <c r="E403" s="20" t="s">
        <v>361</v>
      </c>
      <c r="F403" s="29" t="s">
        <v>1</v>
      </c>
      <c r="G403" s="20" t="s">
        <v>283</v>
      </c>
      <c r="H403" s="30" t="s">
        <v>278</v>
      </c>
      <c r="I403" s="30" t="s">
        <v>117</v>
      </c>
    </row>
    <row r="404" spans="2:9" hidden="1" x14ac:dyDescent="0.25">
      <c r="B404" s="27" t="s">
        <v>26</v>
      </c>
      <c r="C404" s="28" t="s">
        <v>3</v>
      </c>
      <c r="D404" s="20" t="s">
        <v>367</v>
      </c>
      <c r="E404" s="20" t="s">
        <v>361</v>
      </c>
      <c r="F404" s="29" t="s">
        <v>1</v>
      </c>
      <c r="G404" s="20" t="s">
        <v>89</v>
      </c>
      <c r="H404" s="30" t="s">
        <v>278</v>
      </c>
      <c r="I404" s="30" t="s">
        <v>46</v>
      </c>
    </row>
    <row r="405" spans="2:9" hidden="1" x14ac:dyDescent="0.25">
      <c r="B405" s="27" t="s">
        <v>26</v>
      </c>
      <c r="C405" s="28" t="s">
        <v>0</v>
      </c>
      <c r="D405" s="20" t="s">
        <v>202</v>
      </c>
      <c r="E405" s="20" t="s">
        <v>361</v>
      </c>
      <c r="F405" s="29" t="s">
        <v>2</v>
      </c>
      <c r="G405" s="20" t="s">
        <v>8</v>
      </c>
      <c r="H405" s="30" t="s">
        <v>9</v>
      </c>
      <c r="I405" s="30" t="s">
        <v>45</v>
      </c>
    </row>
    <row r="406" spans="2:9" hidden="1" x14ac:dyDescent="0.25">
      <c r="B406" s="27" t="s">
        <v>26</v>
      </c>
      <c r="C406" s="28" t="s">
        <v>0</v>
      </c>
      <c r="D406" s="20" t="s">
        <v>202</v>
      </c>
      <c r="E406" s="20" t="s">
        <v>361</v>
      </c>
      <c r="F406" s="29" t="s">
        <v>2</v>
      </c>
      <c r="G406" s="20" t="s">
        <v>159</v>
      </c>
      <c r="H406" s="30" t="s">
        <v>9</v>
      </c>
      <c r="I406" s="30" t="s">
        <v>45</v>
      </c>
    </row>
    <row r="407" spans="2:9" hidden="1" x14ac:dyDescent="0.25">
      <c r="B407" s="27" t="s">
        <v>26</v>
      </c>
      <c r="C407" s="28" t="s">
        <v>0</v>
      </c>
      <c r="D407" s="20" t="s">
        <v>202</v>
      </c>
      <c r="E407" s="20" t="s">
        <v>361</v>
      </c>
      <c r="F407" s="29" t="s">
        <v>2</v>
      </c>
      <c r="G407" s="20" t="s">
        <v>10</v>
      </c>
      <c r="H407" s="30" t="s">
        <v>9</v>
      </c>
      <c r="I407" s="30" t="s">
        <v>45</v>
      </c>
    </row>
    <row r="408" spans="2:9" hidden="1" x14ac:dyDescent="0.25">
      <c r="B408" s="27" t="s">
        <v>26</v>
      </c>
      <c r="C408" s="28" t="s">
        <v>0</v>
      </c>
      <c r="D408" s="20" t="s">
        <v>202</v>
      </c>
      <c r="E408" s="20" t="s">
        <v>361</v>
      </c>
      <c r="F408" s="29" t="s">
        <v>2</v>
      </c>
      <c r="G408" s="20" t="s">
        <v>12</v>
      </c>
      <c r="H408" s="30" t="s">
        <v>9</v>
      </c>
      <c r="I408" s="30" t="s">
        <v>45</v>
      </c>
    </row>
    <row r="409" spans="2:9" hidden="1" x14ac:dyDescent="0.25">
      <c r="B409" s="27" t="s">
        <v>26</v>
      </c>
      <c r="C409" s="28" t="s">
        <v>0</v>
      </c>
      <c r="D409" s="20" t="s">
        <v>369</v>
      </c>
      <c r="E409" s="20" t="s">
        <v>361</v>
      </c>
      <c r="F409" s="29" t="s">
        <v>363</v>
      </c>
      <c r="G409" s="20" t="s">
        <v>165</v>
      </c>
      <c r="H409" s="30" t="s">
        <v>15</v>
      </c>
      <c r="I409" s="30" t="s">
        <v>45</v>
      </c>
    </row>
    <row r="410" spans="2:9" hidden="1" x14ac:dyDescent="0.25">
      <c r="B410" s="27" t="s">
        <v>26</v>
      </c>
      <c r="C410" s="28" t="s">
        <v>0</v>
      </c>
      <c r="D410" s="20" t="s">
        <v>369</v>
      </c>
      <c r="E410" s="20" t="s">
        <v>361</v>
      </c>
      <c r="F410" s="29" t="s">
        <v>363</v>
      </c>
      <c r="G410" s="20" t="s">
        <v>72</v>
      </c>
      <c r="H410" s="30" t="s">
        <v>15</v>
      </c>
      <c r="I410" s="30" t="s">
        <v>45</v>
      </c>
    </row>
    <row r="411" spans="2:9" hidden="1" x14ac:dyDescent="0.25">
      <c r="B411" s="27" t="s">
        <v>26</v>
      </c>
      <c r="C411" s="28" t="s">
        <v>0</v>
      </c>
      <c r="D411" s="20" t="s">
        <v>369</v>
      </c>
      <c r="E411" s="20" t="s">
        <v>361</v>
      </c>
      <c r="F411" s="29" t="s">
        <v>5</v>
      </c>
      <c r="G411" s="20" t="s">
        <v>366</v>
      </c>
      <c r="H411" s="30" t="s">
        <v>15</v>
      </c>
      <c r="I411" s="30" t="s">
        <v>47</v>
      </c>
    </row>
    <row r="412" spans="2:9" hidden="1" x14ac:dyDescent="0.25">
      <c r="B412" s="27" t="s">
        <v>26</v>
      </c>
      <c r="C412" s="28" t="s">
        <v>0</v>
      </c>
      <c r="D412" s="20" t="s">
        <v>369</v>
      </c>
      <c r="E412" s="20" t="s">
        <v>361</v>
      </c>
      <c r="F412" s="29" t="s">
        <v>5</v>
      </c>
      <c r="G412" s="20" t="s">
        <v>370</v>
      </c>
      <c r="H412" s="30" t="s">
        <v>15</v>
      </c>
      <c r="I412" s="30" t="s">
        <v>47</v>
      </c>
    </row>
    <row r="413" spans="2:9" hidden="1" x14ac:dyDescent="0.25">
      <c r="B413" s="27" t="s">
        <v>26</v>
      </c>
      <c r="C413" s="28" t="s">
        <v>0</v>
      </c>
      <c r="D413" s="20" t="s">
        <v>369</v>
      </c>
      <c r="E413" s="20" t="s">
        <v>361</v>
      </c>
      <c r="F413" s="29" t="s">
        <v>5</v>
      </c>
      <c r="G413" s="20" t="s">
        <v>69</v>
      </c>
      <c r="H413" s="30" t="s">
        <v>9</v>
      </c>
      <c r="I413" s="30" t="s">
        <v>47</v>
      </c>
    </row>
    <row r="414" spans="2:9" hidden="1" x14ac:dyDescent="0.25">
      <c r="B414" s="27" t="s">
        <v>26</v>
      </c>
      <c r="C414" s="28" t="s">
        <v>0</v>
      </c>
      <c r="D414" s="20" t="s">
        <v>369</v>
      </c>
      <c r="E414" s="20" t="s">
        <v>361</v>
      </c>
      <c r="F414" s="29" t="s">
        <v>5</v>
      </c>
      <c r="G414" s="20" t="s">
        <v>80</v>
      </c>
      <c r="H414" s="30" t="s">
        <v>9</v>
      </c>
      <c r="I414" s="30" t="s">
        <v>47</v>
      </c>
    </row>
    <row r="415" spans="2:9" hidden="1" x14ac:dyDescent="0.25">
      <c r="B415" s="27" t="s">
        <v>26</v>
      </c>
      <c r="C415" s="28" t="s">
        <v>0</v>
      </c>
      <c r="D415" s="20" t="s">
        <v>369</v>
      </c>
      <c r="E415" s="20" t="s">
        <v>361</v>
      </c>
      <c r="F415" s="29" t="s">
        <v>5</v>
      </c>
      <c r="G415" s="20" t="s">
        <v>10</v>
      </c>
      <c r="H415" s="30" t="s">
        <v>9</v>
      </c>
      <c r="I415" s="30" t="s">
        <v>45</v>
      </c>
    </row>
    <row r="416" spans="2:9" hidden="1" x14ac:dyDescent="0.25">
      <c r="B416" s="27" t="s">
        <v>26</v>
      </c>
      <c r="C416" s="28" t="s">
        <v>0</v>
      </c>
      <c r="D416" s="20" t="s">
        <v>369</v>
      </c>
      <c r="E416" s="20" t="s">
        <v>361</v>
      </c>
      <c r="F416" s="29" t="s">
        <v>5</v>
      </c>
      <c r="G416" s="20" t="s">
        <v>12</v>
      </c>
      <c r="H416" s="30" t="s">
        <v>9</v>
      </c>
      <c r="I416" s="30" t="s">
        <v>47</v>
      </c>
    </row>
    <row r="417" spans="2:9" hidden="1" x14ac:dyDescent="0.25">
      <c r="B417" s="27" t="s">
        <v>26</v>
      </c>
      <c r="C417" s="28" t="s">
        <v>0</v>
      </c>
      <c r="D417" s="20" t="s">
        <v>369</v>
      </c>
      <c r="E417" s="20" t="s">
        <v>361</v>
      </c>
      <c r="F417" s="29" t="s">
        <v>5</v>
      </c>
      <c r="G417" s="20" t="s">
        <v>159</v>
      </c>
      <c r="H417" s="30" t="s">
        <v>9</v>
      </c>
      <c r="I417" s="30" t="s">
        <v>47</v>
      </c>
    </row>
    <row r="418" spans="2:9" hidden="1" x14ac:dyDescent="0.25">
      <c r="B418" s="27" t="s">
        <v>26</v>
      </c>
      <c r="C418" s="28" t="s">
        <v>0</v>
      </c>
      <c r="D418" s="20" t="s">
        <v>369</v>
      </c>
      <c r="E418" s="20" t="s">
        <v>361</v>
      </c>
      <c r="F418" s="29" t="s">
        <v>5</v>
      </c>
      <c r="G418" s="20" t="s">
        <v>8</v>
      </c>
      <c r="H418" s="30" t="s">
        <v>9</v>
      </c>
      <c r="I418" s="30" t="s">
        <v>47</v>
      </c>
    </row>
    <row r="419" spans="2:9" hidden="1" x14ac:dyDescent="0.25">
      <c r="B419" s="27" t="s">
        <v>26</v>
      </c>
      <c r="C419" s="28" t="s">
        <v>3</v>
      </c>
      <c r="D419" s="20" t="s">
        <v>279</v>
      </c>
      <c r="E419" s="20" t="s">
        <v>361</v>
      </c>
      <c r="F419" s="29" t="s">
        <v>5</v>
      </c>
      <c r="G419" s="20" t="s">
        <v>371</v>
      </c>
      <c r="H419" s="30" t="s">
        <v>290</v>
      </c>
      <c r="I419" s="30" t="s">
        <v>45</v>
      </c>
    </row>
    <row r="420" spans="2:9" hidden="1" x14ac:dyDescent="0.25">
      <c r="B420" s="27" t="s">
        <v>26</v>
      </c>
      <c r="C420" s="28" t="s">
        <v>3</v>
      </c>
      <c r="D420" s="20" t="s">
        <v>279</v>
      </c>
      <c r="E420" s="20" t="s">
        <v>361</v>
      </c>
      <c r="F420" s="29" t="s">
        <v>5</v>
      </c>
      <c r="G420" s="20" t="s">
        <v>372</v>
      </c>
      <c r="H420" s="30" t="s">
        <v>290</v>
      </c>
      <c r="I420" s="30" t="s">
        <v>45</v>
      </c>
    </row>
    <row r="421" spans="2:9" hidden="1" x14ac:dyDescent="0.25">
      <c r="B421" s="27" t="s">
        <v>26</v>
      </c>
      <c r="C421" s="28" t="s">
        <v>3</v>
      </c>
      <c r="D421" s="20" t="s">
        <v>373</v>
      </c>
      <c r="E421" s="20" t="s">
        <v>361</v>
      </c>
      <c r="F421" s="29" t="s">
        <v>312</v>
      </c>
      <c r="G421" s="20" t="s">
        <v>21</v>
      </c>
      <c r="H421" s="30" t="s">
        <v>374</v>
      </c>
      <c r="I421" s="30" t="s">
        <v>45</v>
      </c>
    </row>
    <row r="422" spans="2:9" hidden="1" x14ac:dyDescent="0.25">
      <c r="B422" s="27" t="s">
        <v>26</v>
      </c>
      <c r="C422" s="28" t="s">
        <v>0</v>
      </c>
      <c r="D422" s="20" t="s">
        <v>275</v>
      </c>
      <c r="E422" s="20" t="s">
        <v>361</v>
      </c>
      <c r="F422" s="29" t="s">
        <v>2</v>
      </c>
      <c r="G422" s="20" t="s">
        <v>375</v>
      </c>
      <c r="H422" s="30" t="s">
        <v>274</v>
      </c>
      <c r="I422" s="30" t="s">
        <v>45</v>
      </c>
    </row>
    <row r="423" spans="2:9" hidden="1" x14ac:dyDescent="0.25">
      <c r="B423" s="27" t="s">
        <v>26</v>
      </c>
      <c r="C423" s="28" t="s">
        <v>4</v>
      </c>
      <c r="D423" s="20" t="s">
        <v>17</v>
      </c>
      <c r="E423" s="20" t="s">
        <v>361</v>
      </c>
      <c r="F423" s="29" t="s">
        <v>1</v>
      </c>
      <c r="G423" s="20" t="s">
        <v>376</v>
      </c>
      <c r="H423" s="30" t="s">
        <v>378</v>
      </c>
      <c r="I423" s="30" t="s">
        <v>47</v>
      </c>
    </row>
    <row r="424" spans="2:9" hidden="1" x14ac:dyDescent="0.25">
      <c r="B424" s="27" t="s">
        <v>26</v>
      </c>
      <c r="C424" s="28" t="s">
        <v>4</v>
      </c>
      <c r="D424" s="20" t="s">
        <v>17</v>
      </c>
      <c r="E424" s="20" t="s">
        <v>361</v>
      </c>
      <c r="F424" s="29" t="s">
        <v>1</v>
      </c>
      <c r="G424" s="20" t="s">
        <v>377</v>
      </c>
      <c r="H424" s="30" t="s">
        <v>378</v>
      </c>
      <c r="I424" s="30" t="s">
        <v>47</v>
      </c>
    </row>
    <row r="425" spans="2:9" hidden="1" x14ac:dyDescent="0.25">
      <c r="B425" s="27" t="s">
        <v>26</v>
      </c>
      <c r="C425" s="28" t="s">
        <v>0</v>
      </c>
      <c r="D425" s="20" t="s">
        <v>379</v>
      </c>
      <c r="E425" s="20" t="s">
        <v>361</v>
      </c>
      <c r="F425" s="29" t="s">
        <v>5</v>
      </c>
      <c r="G425" s="20" t="s">
        <v>59</v>
      </c>
      <c r="H425" s="30" t="s">
        <v>278</v>
      </c>
      <c r="I425" s="30" t="s">
        <v>45</v>
      </c>
    </row>
    <row r="426" spans="2:9" hidden="1" x14ac:dyDescent="0.25">
      <c r="B426" s="27" t="s">
        <v>26</v>
      </c>
      <c r="C426" s="28" t="s">
        <v>0</v>
      </c>
      <c r="D426" s="20" t="s">
        <v>380</v>
      </c>
      <c r="E426" s="20" t="s">
        <v>361</v>
      </c>
      <c r="F426" s="29" t="s">
        <v>5</v>
      </c>
      <c r="G426" s="20" t="s">
        <v>366</v>
      </c>
      <c r="H426" s="30" t="s">
        <v>15</v>
      </c>
      <c r="I426" s="30" t="s">
        <v>45</v>
      </c>
    </row>
    <row r="427" spans="2:9" hidden="1" x14ac:dyDescent="0.25">
      <c r="B427" s="27" t="s">
        <v>26</v>
      </c>
      <c r="C427" s="28" t="s">
        <v>0</v>
      </c>
      <c r="D427" s="20" t="s">
        <v>381</v>
      </c>
      <c r="E427" s="20" t="s">
        <v>361</v>
      </c>
      <c r="F427" s="29" t="s">
        <v>5</v>
      </c>
      <c r="G427" s="20" t="s">
        <v>14</v>
      </c>
      <c r="H427" s="30" t="s">
        <v>13</v>
      </c>
      <c r="I427" s="30" t="s">
        <v>45</v>
      </c>
    </row>
    <row r="428" spans="2:9" hidden="1" x14ac:dyDescent="0.25">
      <c r="B428" s="27" t="s">
        <v>26</v>
      </c>
      <c r="C428" s="28" t="s">
        <v>0</v>
      </c>
      <c r="D428" s="20" t="s">
        <v>382</v>
      </c>
      <c r="E428" s="20" t="s">
        <v>361</v>
      </c>
      <c r="F428" s="29" t="s">
        <v>2</v>
      </c>
      <c r="G428" s="20" t="s">
        <v>59</v>
      </c>
      <c r="H428" s="30" t="s">
        <v>278</v>
      </c>
      <c r="I428" s="30" t="s">
        <v>112</v>
      </c>
    </row>
    <row r="429" spans="2:9" hidden="1" x14ac:dyDescent="0.25">
      <c r="B429" s="27" t="s">
        <v>26</v>
      </c>
      <c r="C429" s="28" t="s">
        <v>0</v>
      </c>
      <c r="D429" s="20" t="s">
        <v>383</v>
      </c>
      <c r="E429" s="20" t="s">
        <v>361</v>
      </c>
      <c r="F429" s="29" t="s">
        <v>2</v>
      </c>
      <c r="G429" s="20" t="s">
        <v>384</v>
      </c>
      <c r="H429" s="30" t="s">
        <v>278</v>
      </c>
      <c r="I429" s="30" t="s">
        <v>45</v>
      </c>
    </row>
    <row r="430" spans="2:9" hidden="1" x14ac:dyDescent="0.25">
      <c r="B430" s="27" t="s">
        <v>26</v>
      </c>
      <c r="C430" s="28" t="s">
        <v>0</v>
      </c>
      <c r="D430" s="20" t="s">
        <v>383</v>
      </c>
      <c r="E430" s="20" t="s">
        <v>361</v>
      </c>
      <c r="F430" s="29" t="s">
        <v>2</v>
      </c>
      <c r="G430" s="20" t="s">
        <v>59</v>
      </c>
      <c r="H430" s="30" t="s">
        <v>278</v>
      </c>
      <c r="I430" s="30" t="s">
        <v>45</v>
      </c>
    </row>
    <row r="431" spans="2:9" hidden="1" x14ac:dyDescent="0.25">
      <c r="B431" s="27" t="s">
        <v>26</v>
      </c>
      <c r="C431" s="28" t="s">
        <v>0</v>
      </c>
      <c r="D431" s="20" t="s">
        <v>383</v>
      </c>
      <c r="E431" s="20" t="s">
        <v>361</v>
      </c>
      <c r="F431" s="29" t="s">
        <v>2</v>
      </c>
      <c r="G431" s="20" t="s">
        <v>89</v>
      </c>
      <c r="H431" s="30" t="s">
        <v>278</v>
      </c>
      <c r="I431" s="30" t="s">
        <v>45</v>
      </c>
    </row>
    <row r="432" spans="2:9" hidden="1" x14ac:dyDescent="0.25">
      <c r="B432" s="27" t="s">
        <v>26</v>
      </c>
      <c r="C432" s="28" t="s">
        <v>0</v>
      </c>
      <c r="D432" s="20" t="s">
        <v>383</v>
      </c>
      <c r="E432" s="20" t="s">
        <v>361</v>
      </c>
      <c r="F432" s="29" t="s">
        <v>2</v>
      </c>
      <c r="G432" s="20" t="s">
        <v>133</v>
      </c>
      <c r="H432" s="30" t="s">
        <v>13</v>
      </c>
      <c r="I432" s="30" t="s">
        <v>45</v>
      </c>
    </row>
    <row r="433" spans="2:9" hidden="1" x14ac:dyDescent="0.25">
      <c r="B433" s="27" t="s">
        <v>26</v>
      </c>
      <c r="C433" s="28" t="s">
        <v>0</v>
      </c>
      <c r="D433" s="20" t="s">
        <v>383</v>
      </c>
      <c r="E433" s="20" t="s">
        <v>361</v>
      </c>
      <c r="F433" s="29" t="s">
        <v>2</v>
      </c>
      <c r="G433" s="20" t="s">
        <v>390</v>
      </c>
      <c r="H433" s="30" t="s">
        <v>13</v>
      </c>
      <c r="I433" s="30" t="s">
        <v>45</v>
      </c>
    </row>
    <row r="434" spans="2:9" hidden="1" x14ac:dyDescent="0.25">
      <c r="B434" s="27" t="s">
        <v>26</v>
      </c>
      <c r="C434" s="28" t="s">
        <v>0</v>
      </c>
      <c r="D434" s="20" t="s">
        <v>383</v>
      </c>
      <c r="E434" s="20" t="s">
        <v>361</v>
      </c>
      <c r="F434" s="29" t="s">
        <v>2</v>
      </c>
      <c r="G434" s="20" t="s">
        <v>136</v>
      </c>
      <c r="H434" s="30" t="s">
        <v>13</v>
      </c>
      <c r="I434" s="30" t="s">
        <v>45</v>
      </c>
    </row>
    <row r="435" spans="2:9" hidden="1" x14ac:dyDescent="0.25">
      <c r="B435" s="27" t="s">
        <v>26</v>
      </c>
      <c r="C435" s="28" t="s">
        <v>0</v>
      </c>
      <c r="D435" s="20" t="s">
        <v>385</v>
      </c>
      <c r="E435" s="20" t="s">
        <v>361</v>
      </c>
      <c r="F435" s="29" t="s">
        <v>5</v>
      </c>
      <c r="G435" s="20" t="s">
        <v>370</v>
      </c>
      <c r="H435" s="30" t="s">
        <v>15</v>
      </c>
      <c r="I435" s="30" t="s">
        <v>45</v>
      </c>
    </row>
    <row r="436" spans="2:9" hidden="1" x14ac:dyDescent="0.25">
      <c r="B436" s="27" t="s">
        <v>26</v>
      </c>
      <c r="C436" s="28" t="s">
        <v>0</v>
      </c>
      <c r="D436" s="20" t="s">
        <v>385</v>
      </c>
      <c r="E436" s="20" t="s">
        <v>361</v>
      </c>
      <c r="F436" s="29" t="s">
        <v>5</v>
      </c>
      <c r="G436" s="20" t="s">
        <v>371</v>
      </c>
      <c r="H436" s="30" t="s">
        <v>290</v>
      </c>
      <c r="I436" s="30" t="s">
        <v>45</v>
      </c>
    </row>
    <row r="437" spans="2:9" hidden="1" x14ac:dyDescent="0.25">
      <c r="B437" s="27" t="s">
        <v>26</v>
      </c>
      <c r="C437" s="28" t="s">
        <v>3</v>
      </c>
      <c r="D437" s="20" t="s">
        <v>386</v>
      </c>
      <c r="E437" s="20" t="s">
        <v>361</v>
      </c>
      <c r="F437" s="29" t="s">
        <v>5</v>
      </c>
      <c r="G437" s="20" t="s">
        <v>387</v>
      </c>
      <c r="H437" s="30" t="s">
        <v>290</v>
      </c>
      <c r="I437" s="30" t="s">
        <v>45</v>
      </c>
    </row>
    <row r="438" spans="2:9" hidden="1" x14ac:dyDescent="0.25">
      <c r="B438" s="27" t="s">
        <v>26</v>
      </c>
      <c r="C438" s="28" t="s">
        <v>3</v>
      </c>
      <c r="D438" s="20" t="s">
        <v>386</v>
      </c>
      <c r="E438" s="20" t="s">
        <v>361</v>
      </c>
      <c r="F438" s="29" t="s">
        <v>5</v>
      </c>
      <c r="G438" s="20" t="s">
        <v>370</v>
      </c>
      <c r="H438" s="30" t="s">
        <v>290</v>
      </c>
      <c r="I438" s="30" t="s">
        <v>45</v>
      </c>
    </row>
    <row r="439" spans="2:9" hidden="1" x14ac:dyDescent="0.25">
      <c r="B439" s="27" t="s">
        <v>26</v>
      </c>
      <c r="C439" s="28" t="s">
        <v>0</v>
      </c>
      <c r="D439" s="20" t="s">
        <v>388</v>
      </c>
      <c r="E439" s="20" t="s">
        <v>361</v>
      </c>
      <c r="F439" s="29" t="s">
        <v>389</v>
      </c>
      <c r="G439" s="20" t="s">
        <v>370</v>
      </c>
      <c r="H439" s="30" t="s">
        <v>290</v>
      </c>
      <c r="I439" s="30" t="s">
        <v>47</v>
      </c>
    </row>
    <row r="440" spans="2:9" hidden="1" x14ac:dyDescent="0.25">
      <c r="B440" s="27" t="s">
        <v>26</v>
      </c>
      <c r="C440" s="28" t="s">
        <v>0</v>
      </c>
      <c r="D440" s="20" t="s">
        <v>388</v>
      </c>
      <c r="E440" s="20" t="s">
        <v>361</v>
      </c>
      <c r="F440" s="29" t="s">
        <v>389</v>
      </c>
      <c r="G440" s="20" t="s">
        <v>371</v>
      </c>
      <c r="H440" s="30" t="s">
        <v>290</v>
      </c>
      <c r="I440" s="30" t="s">
        <v>47</v>
      </c>
    </row>
    <row r="441" spans="2:9" hidden="1" x14ac:dyDescent="0.25">
      <c r="B441" s="27" t="s">
        <v>26</v>
      </c>
      <c r="C441" s="28" t="s">
        <v>0</v>
      </c>
      <c r="D441" s="20" t="s">
        <v>391</v>
      </c>
      <c r="E441" s="20" t="s">
        <v>361</v>
      </c>
      <c r="F441" s="29" t="s">
        <v>5</v>
      </c>
      <c r="G441" s="20" t="s">
        <v>20</v>
      </c>
      <c r="H441" s="30" t="s">
        <v>19</v>
      </c>
      <c r="I441" s="30" t="s">
        <v>45</v>
      </c>
    </row>
    <row r="442" spans="2:9" hidden="1" x14ac:dyDescent="0.25">
      <c r="B442" s="27" t="s">
        <v>26</v>
      </c>
      <c r="C442" s="28" t="s">
        <v>0</v>
      </c>
      <c r="D442" s="20" t="s">
        <v>392</v>
      </c>
      <c r="E442" s="20" t="s">
        <v>361</v>
      </c>
      <c r="F442" s="29" t="s">
        <v>312</v>
      </c>
      <c r="G442" s="20" t="s">
        <v>371</v>
      </c>
      <c r="H442" s="30" t="s">
        <v>290</v>
      </c>
      <c r="I442" s="30" t="s">
        <v>45</v>
      </c>
    </row>
    <row r="443" spans="2:9" hidden="1" x14ac:dyDescent="0.25">
      <c r="B443" s="27" t="s">
        <v>26</v>
      </c>
      <c r="C443" s="28" t="s">
        <v>0</v>
      </c>
      <c r="D443" s="20" t="s">
        <v>392</v>
      </c>
      <c r="E443" s="20" t="s">
        <v>361</v>
      </c>
      <c r="F443" s="29" t="s">
        <v>312</v>
      </c>
      <c r="G443" s="20" t="s">
        <v>370</v>
      </c>
      <c r="H443" s="30" t="s">
        <v>290</v>
      </c>
      <c r="I443" s="30" t="s">
        <v>45</v>
      </c>
    </row>
    <row r="444" spans="2:9" hidden="1" x14ac:dyDescent="0.25">
      <c r="B444" s="27" t="s">
        <v>26</v>
      </c>
      <c r="C444" s="28" t="s">
        <v>0</v>
      </c>
      <c r="D444" s="20" t="s">
        <v>393</v>
      </c>
      <c r="E444" s="20" t="s">
        <v>361</v>
      </c>
      <c r="F444" s="29" t="s">
        <v>2</v>
      </c>
      <c r="G444" s="20" t="s">
        <v>370</v>
      </c>
      <c r="H444" s="30" t="s">
        <v>290</v>
      </c>
      <c r="I444" s="30" t="s">
        <v>45</v>
      </c>
    </row>
    <row r="445" spans="2:9" hidden="1" x14ac:dyDescent="0.25">
      <c r="B445" s="27" t="s">
        <v>26</v>
      </c>
      <c r="C445" s="28" t="s">
        <v>0</v>
      </c>
      <c r="D445" s="20" t="s">
        <v>393</v>
      </c>
      <c r="E445" s="20" t="s">
        <v>361</v>
      </c>
      <c r="F445" s="29" t="s">
        <v>2</v>
      </c>
      <c r="G445" s="20" t="s">
        <v>371</v>
      </c>
      <c r="H445" s="30" t="s">
        <v>290</v>
      </c>
      <c r="I445" s="30" t="s">
        <v>45</v>
      </c>
    </row>
    <row r="446" spans="2:9" hidden="1" x14ac:dyDescent="0.25">
      <c r="B446" s="27" t="s">
        <v>26</v>
      </c>
      <c r="C446" s="28" t="s">
        <v>0</v>
      </c>
      <c r="D446" s="20" t="s">
        <v>394</v>
      </c>
      <c r="E446" s="20" t="s">
        <v>361</v>
      </c>
      <c r="F446" s="29" t="s">
        <v>5</v>
      </c>
      <c r="G446" s="20" t="s">
        <v>370</v>
      </c>
      <c r="H446" s="30" t="s">
        <v>290</v>
      </c>
      <c r="I446" s="30" t="s">
        <v>47</v>
      </c>
    </row>
    <row r="447" spans="2:9" hidden="1" x14ac:dyDescent="0.25">
      <c r="B447" s="27" t="s">
        <v>26</v>
      </c>
      <c r="C447" s="28" t="s">
        <v>0</v>
      </c>
      <c r="D447" s="20" t="s">
        <v>394</v>
      </c>
      <c r="E447" s="20" t="s">
        <v>361</v>
      </c>
      <c r="F447" s="29" t="s">
        <v>5</v>
      </c>
      <c r="G447" s="20" t="s">
        <v>370</v>
      </c>
      <c r="H447" s="30" t="s">
        <v>15</v>
      </c>
      <c r="I447" s="30" t="s">
        <v>45</v>
      </c>
    </row>
    <row r="448" spans="2:9" hidden="1" x14ac:dyDescent="0.25">
      <c r="B448" s="27" t="s">
        <v>26</v>
      </c>
      <c r="C448" s="28" t="s">
        <v>0</v>
      </c>
      <c r="D448" s="20" t="s">
        <v>395</v>
      </c>
      <c r="E448" s="20" t="s">
        <v>361</v>
      </c>
      <c r="F448" s="29" t="s">
        <v>5</v>
      </c>
      <c r="G448" s="20" t="s">
        <v>370</v>
      </c>
      <c r="H448" s="30" t="s">
        <v>290</v>
      </c>
      <c r="I448" s="30" t="s">
        <v>47</v>
      </c>
    </row>
    <row r="449" spans="2:9" hidden="1" x14ac:dyDescent="0.25">
      <c r="B449" s="27" t="s">
        <v>26</v>
      </c>
      <c r="C449" s="28" t="s">
        <v>0</v>
      </c>
      <c r="D449" s="20" t="s">
        <v>395</v>
      </c>
      <c r="E449" s="20" t="s">
        <v>361</v>
      </c>
      <c r="F449" s="29" t="s">
        <v>5</v>
      </c>
      <c r="G449" s="20" t="s">
        <v>371</v>
      </c>
      <c r="H449" s="30" t="s">
        <v>290</v>
      </c>
      <c r="I449" s="30" t="s">
        <v>47</v>
      </c>
    </row>
    <row r="450" spans="2:9" hidden="1" x14ac:dyDescent="0.25">
      <c r="B450" s="27" t="s">
        <v>26</v>
      </c>
      <c r="C450" s="28" t="s">
        <v>0</v>
      </c>
      <c r="D450" s="20" t="s">
        <v>396</v>
      </c>
      <c r="E450" s="20" t="s">
        <v>361</v>
      </c>
      <c r="F450" s="29" t="s">
        <v>2</v>
      </c>
      <c r="G450" s="20" t="s">
        <v>89</v>
      </c>
      <c r="H450" s="30" t="s">
        <v>278</v>
      </c>
      <c r="I450" s="30" t="s">
        <v>45</v>
      </c>
    </row>
    <row r="451" spans="2:9" hidden="1" x14ac:dyDescent="0.25">
      <c r="B451" s="27" t="s">
        <v>26</v>
      </c>
      <c r="C451" s="28" t="s">
        <v>0</v>
      </c>
      <c r="D451" s="20" t="s">
        <v>396</v>
      </c>
      <c r="E451" s="20" t="s">
        <v>361</v>
      </c>
      <c r="F451" s="29" t="s">
        <v>2</v>
      </c>
      <c r="G451" s="20" t="s">
        <v>384</v>
      </c>
      <c r="H451" s="30" t="s">
        <v>278</v>
      </c>
      <c r="I451" s="30" t="s">
        <v>45</v>
      </c>
    </row>
    <row r="452" spans="2:9" hidden="1" x14ac:dyDescent="0.25">
      <c r="B452" s="27" t="s">
        <v>26</v>
      </c>
      <c r="C452" s="28" t="s">
        <v>0</v>
      </c>
      <c r="D452" s="20" t="s">
        <v>396</v>
      </c>
      <c r="E452" s="20" t="s">
        <v>361</v>
      </c>
      <c r="F452" s="29" t="s">
        <v>2</v>
      </c>
      <c r="G452" s="20" t="s">
        <v>59</v>
      </c>
      <c r="H452" s="30" t="s">
        <v>278</v>
      </c>
      <c r="I452" s="30" t="s">
        <v>45</v>
      </c>
    </row>
    <row r="453" spans="2:9" hidden="1" x14ac:dyDescent="0.25">
      <c r="B453" s="27" t="s">
        <v>26</v>
      </c>
      <c r="C453" s="28" t="s">
        <v>3</v>
      </c>
      <c r="D453" s="20" t="s">
        <v>397</v>
      </c>
      <c r="E453" s="20" t="s">
        <v>361</v>
      </c>
      <c r="F453" s="29" t="s">
        <v>5</v>
      </c>
      <c r="G453" s="20" t="s">
        <v>72</v>
      </c>
      <c r="H453" s="30" t="s">
        <v>15</v>
      </c>
      <c r="I453" s="30" t="s">
        <v>47</v>
      </c>
    </row>
    <row r="454" spans="2:9" hidden="1" x14ac:dyDescent="0.25">
      <c r="B454" s="27" t="s">
        <v>26</v>
      </c>
      <c r="C454" s="28" t="s">
        <v>3</v>
      </c>
      <c r="D454" s="20" t="s">
        <v>397</v>
      </c>
      <c r="E454" s="20" t="s">
        <v>361</v>
      </c>
      <c r="F454" s="29" t="s">
        <v>5</v>
      </c>
      <c r="G454" s="20" t="s">
        <v>370</v>
      </c>
      <c r="H454" s="30" t="s">
        <v>15</v>
      </c>
      <c r="I454" s="30" t="s">
        <v>45</v>
      </c>
    </row>
    <row r="455" spans="2:9" hidden="1" x14ac:dyDescent="0.25">
      <c r="B455" s="27" t="s">
        <v>26</v>
      </c>
      <c r="C455" s="28" t="s">
        <v>0</v>
      </c>
      <c r="D455" s="20" t="s">
        <v>398</v>
      </c>
      <c r="E455" s="20" t="s">
        <v>361</v>
      </c>
      <c r="F455" s="29" t="s">
        <v>2</v>
      </c>
      <c r="G455" s="20" t="s">
        <v>21</v>
      </c>
      <c r="H455" s="30" t="s">
        <v>19</v>
      </c>
      <c r="I455" s="30" t="s">
        <v>112</v>
      </c>
    </row>
    <row r="456" spans="2:9" hidden="1" x14ac:dyDescent="0.25">
      <c r="B456" s="27" t="s">
        <v>26</v>
      </c>
      <c r="C456" s="28" t="s">
        <v>0</v>
      </c>
      <c r="D456" s="20" t="s">
        <v>399</v>
      </c>
      <c r="E456" s="20" t="s">
        <v>361</v>
      </c>
      <c r="F456" s="29" t="s">
        <v>2</v>
      </c>
      <c r="G456" s="20" t="s">
        <v>99</v>
      </c>
      <c r="H456" s="30" t="s">
        <v>274</v>
      </c>
      <c r="I456" s="30" t="s">
        <v>45</v>
      </c>
    </row>
    <row r="457" spans="2:9" hidden="1" x14ac:dyDescent="0.25">
      <c r="B457" s="27" t="s">
        <v>27</v>
      </c>
      <c r="C457" s="28" t="s">
        <v>3</v>
      </c>
      <c r="D457" s="20" t="s">
        <v>400</v>
      </c>
      <c r="E457" s="20" t="s">
        <v>361</v>
      </c>
      <c r="F457" s="29" t="s">
        <v>2</v>
      </c>
      <c r="G457" s="20" t="s">
        <v>68</v>
      </c>
      <c r="H457" s="30" t="s">
        <v>32</v>
      </c>
      <c r="I457" s="30" t="s">
        <v>45</v>
      </c>
    </row>
    <row r="458" spans="2:9" hidden="1" x14ac:dyDescent="0.25">
      <c r="B458" s="27" t="s">
        <v>27</v>
      </c>
      <c r="C458" s="28" t="s">
        <v>4</v>
      </c>
      <c r="D458" s="20" t="s">
        <v>401</v>
      </c>
      <c r="E458" s="20" t="s">
        <v>361</v>
      </c>
      <c r="F458" s="29" t="s">
        <v>402</v>
      </c>
      <c r="G458" s="20" t="s">
        <v>28</v>
      </c>
      <c r="H458" s="30" t="s">
        <v>29</v>
      </c>
      <c r="I458" s="30" t="s">
        <v>46</v>
      </c>
    </row>
    <row r="459" spans="2:9" hidden="1" x14ac:dyDescent="0.25">
      <c r="B459" s="27" t="s">
        <v>27</v>
      </c>
      <c r="C459" s="28" t="s">
        <v>0</v>
      </c>
      <c r="D459" s="20" t="s">
        <v>403</v>
      </c>
      <c r="E459" s="20" t="s">
        <v>361</v>
      </c>
      <c r="F459" s="29" t="s">
        <v>363</v>
      </c>
      <c r="G459" s="20" t="s">
        <v>404</v>
      </c>
      <c r="H459" s="30" t="s">
        <v>32</v>
      </c>
      <c r="I459" s="30" t="s">
        <v>116</v>
      </c>
    </row>
    <row r="460" spans="2:9" hidden="1" x14ac:dyDescent="0.25">
      <c r="B460" s="27" t="s">
        <v>27</v>
      </c>
      <c r="C460" s="28" t="s">
        <v>3</v>
      </c>
      <c r="D460" s="20" t="s">
        <v>405</v>
      </c>
      <c r="E460" s="20" t="s">
        <v>361</v>
      </c>
      <c r="F460" s="29" t="s">
        <v>2</v>
      </c>
      <c r="G460" s="20" t="s">
        <v>100</v>
      </c>
      <c r="H460" s="30" t="s">
        <v>406</v>
      </c>
      <c r="I460" s="30" t="s">
        <v>45</v>
      </c>
    </row>
    <row r="461" spans="2:9" hidden="1" x14ac:dyDescent="0.25">
      <c r="B461" s="27" t="s">
        <v>27</v>
      </c>
      <c r="C461" s="28" t="s">
        <v>3</v>
      </c>
      <c r="D461" s="20" t="s">
        <v>405</v>
      </c>
      <c r="E461" s="20" t="s">
        <v>361</v>
      </c>
      <c r="F461" s="29" t="s">
        <v>2</v>
      </c>
      <c r="G461" s="20" t="s">
        <v>407</v>
      </c>
      <c r="H461" s="30" t="s">
        <v>406</v>
      </c>
      <c r="I461" s="30" t="s">
        <v>45</v>
      </c>
    </row>
    <row r="462" spans="2:9" hidden="1" x14ac:dyDescent="0.25">
      <c r="B462" s="27" t="s">
        <v>27</v>
      </c>
      <c r="C462" s="28" t="s">
        <v>118</v>
      </c>
      <c r="D462" s="20" t="s">
        <v>408</v>
      </c>
      <c r="E462" s="20" t="s">
        <v>361</v>
      </c>
      <c r="F462" s="29" t="s">
        <v>2</v>
      </c>
      <c r="G462" s="20" t="s">
        <v>329</v>
      </c>
      <c r="H462" s="30" t="s">
        <v>168</v>
      </c>
      <c r="I462" s="30" t="s">
        <v>117</v>
      </c>
    </row>
    <row r="463" spans="2:9" hidden="1" x14ac:dyDescent="0.25">
      <c r="B463" s="27" t="s">
        <v>27</v>
      </c>
      <c r="C463" s="28" t="s">
        <v>118</v>
      </c>
      <c r="D463" s="20" t="s">
        <v>408</v>
      </c>
      <c r="E463" s="20" t="s">
        <v>361</v>
      </c>
      <c r="F463" s="29" t="s">
        <v>2</v>
      </c>
      <c r="G463" s="20" t="s">
        <v>409</v>
      </c>
      <c r="H463" s="30" t="s">
        <v>168</v>
      </c>
      <c r="I463" s="30" t="s">
        <v>46</v>
      </c>
    </row>
    <row r="464" spans="2:9" hidden="1" x14ac:dyDescent="0.25">
      <c r="B464" s="27" t="s">
        <v>27</v>
      </c>
      <c r="C464" s="28" t="s">
        <v>118</v>
      </c>
      <c r="D464" s="20" t="s">
        <v>408</v>
      </c>
      <c r="E464" s="20" t="s">
        <v>361</v>
      </c>
      <c r="F464" s="29" t="s">
        <v>2</v>
      </c>
      <c r="G464" s="20" t="s">
        <v>68</v>
      </c>
      <c r="H464" s="30" t="s">
        <v>32</v>
      </c>
      <c r="I464" s="30" t="s">
        <v>47</v>
      </c>
    </row>
    <row r="465" spans="2:9" hidden="1" x14ac:dyDescent="0.25">
      <c r="B465" s="27" t="s">
        <v>27</v>
      </c>
      <c r="C465" s="28" t="s">
        <v>118</v>
      </c>
      <c r="D465" s="20" t="s">
        <v>408</v>
      </c>
      <c r="E465" s="20" t="s">
        <v>361</v>
      </c>
      <c r="F465" s="29" t="s">
        <v>2</v>
      </c>
      <c r="G465" s="20" t="s">
        <v>93</v>
      </c>
      <c r="H465" s="30" t="s">
        <v>32</v>
      </c>
      <c r="I465" s="30" t="s">
        <v>117</v>
      </c>
    </row>
    <row r="466" spans="2:9" hidden="1" x14ac:dyDescent="0.25">
      <c r="B466" s="27" t="s">
        <v>27</v>
      </c>
      <c r="C466" s="28" t="s">
        <v>118</v>
      </c>
      <c r="D466" s="20" t="s">
        <v>408</v>
      </c>
      <c r="E466" s="20" t="s">
        <v>361</v>
      </c>
      <c r="F466" s="29" t="s">
        <v>2</v>
      </c>
      <c r="G466" s="20" t="s">
        <v>313</v>
      </c>
      <c r="H466" s="30" t="s">
        <v>168</v>
      </c>
      <c r="I466" s="30" t="s">
        <v>47</v>
      </c>
    </row>
    <row r="467" spans="2:9" hidden="1" x14ac:dyDescent="0.25">
      <c r="B467" s="27" t="s">
        <v>27</v>
      </c>
      <c r="C467" s="28" t="s">
        <v>3</v>
      </c>
      <c r="D467" s="20" t="s">
        <v>410</v>
      </c>
      <c r="E467" s="20" t="s">
        <v>361</v>
      </c>
      <c r="F467" s="29" t="s">
        <v>114</v>
      </c>
      <c r="G467" s="20" t="s">
        <v>329</v>
      </c>
      <c r="H467" s="30" t="s">
        <v>168</v>
      </c>
      <c r="I467" s="30" t="s">
        <v>47</v>
      </c>
    </row>
    <row r="468" spans="2:9" hidden="1" x14ac:dyDescent="0.25">
      <c r="B468" s="27" t="s">
        <v>27</v>
      </c>
      <c r="C468" s="28" t="s">
        <v>3</v>
      </c>
      <c r="D468" s="20" t="s">
        <v>410</v>
      </c>
      <c r="E468" s="20" t="s">
        <v>361</v>
      </c>
      <c r="F468" s="29" t="s">
        <v>114</v>
      </c>
      <c r="G468" s="20" t="s">
        <v>324</v>
      </c>
      <c r="H468" s="30" t="s">
        <v>168</v>
      </c>
      <c r="I468" s="30" t="s">
        <v>225</v>
      </c>
    </row>
    <row r="469" spans="2:9" hidden="1" x14ac:dyDescent="0.25">
      <c r="B469" s="27" t="s">
        <v>27</v>
      </c>
      <c r="C469" s="28" t="s">
        <v>3</v>
      </c>
      <c r="D469" s="20" t="s">
        <v>410</v>
      </c>
      <c r="E469" s="20" t="s">
        <v>361</v>
      </c>
      <c r="F469" s="29" t="s">
        <v>114</v>
      </c>
      <c r="G469" s="20" t="s">
        <v>411</v>
      </c>
      <c r="H469" s="30" t="s">
        <v>168</v>
      </c>
      <c r="I469" s="30" t="s">
        <v>47</v>
      </c>
    </row>
    <row r="470" spans="2:9" hidden="1" x14ac:dyDescent="0.25">
      <c r="B470" s="27" t="s">
        <v>27</v>
      </c>
      <c r="C470" s="28" t="s">
        <v>3</v>
      </c>
      <c r="D470" s="20" t="s">
        <v>412</v>
      </c>
      <c r="E470" s="20" t="s">
        <v>361</v>
      </c>
      <c r="F470" s="29" t="s">
        <v>2</v>
      </c>
      <c r="G470" s="20" t="s">
        <v>413</v>
      </c>
      <c r="H470" s="30" t="s">
        <v>29</v>
      </c>
      <c r="I470" s="30" t="s">
        <v>45</v>
      </c>
    </row>
    <row r="471" spans="2:9" hidden="1" x14ac:dyDescent="0.25">
      <c r="B471" s="27" t="s">
        <v>27</v>
      </c>
      <c r="C471" s="28" t="s">
        <v>3</v>
      </c>
      <c r="D471" s="20" t="s">
        <v>412</v>
      </c>
      <c r="E471" s="20" t="s">
        <v>361</v>
      </c>
      <c r="F471" s="29" t="s">
        <v>2</v>
      </c>
      <c r="G471" s="20" t="s">
        <v>414</v>
      </c>
      <c r="H471" s="30" t="s">
        <v>29</v>
      </c>
      <c r="I471" s="30" t="s">
        <v>47</v>
      </c>
    </row>
    <row r="472" spans="2:9" hidden="1" x14ac:dyDescent="0.25">
      <c r="B472" s="27" t="s">
        <v>27</v>
      </c>
      <c r="C472" s="28" t="s">
        <v>3</v>
      </c>
      <c r="D472" s="20" t="s">
        <v>412</v>
      </c>
      <c r="E472" s="20" t="s">
        <v>361</v>
      </c>
      <c r="F472" s="29" t="s">
        <v>2</v>
      </c>
      <c r="G472" s="20" t="s">
        <v>415</v>
      </c>
      <c r="H472" s="30" t="s">
        <v>29</v>
      </c>
      <c r="I472" s="30" t="s">
        <v>45</v>
      </c>
    </row>
    <row r="473" spans="2:9" hidden="1" x14ac:dyDescent="0.25">
      <c r="B473" s="27" t="s">
        <v>27</v>
      </c>
      <c r="C473" s="28" t="s">
        <v>4</v>
      </c>
      <c r="D473" s="20" t="s">
        <v>335</v>
      </c>
      <c r="E473" s="20" t="s">
        <v>361</v>
      </c>
      <c r="F473" s="29" t="s">
        <v>1</v>
      </c>
      <c r="G473" s="20" t="s">
        <v>416</v>
      </c>
      <c r="H473" s="30" t="s">
        <v>32</v>
      </c>
      <c r="I473" s="30" t="s">
        <v>116</v>
      </c>
    </row>
    <row r="474" spans="2:9" hidden="1" x14ac:dyDescent="0.25">
      <c r="B474" s="27" t="s">
        <v>27</v>
      </c>
      <c r="C474" s="28" t="s">
        <v>4</v>
      </c>
      <c r="D474" s="20" t="s">
        <v>335</v>
      </c>
      <c r="E474" s="20" t="s">
        <v>361</v>
      </c>
      <c r="F474" s="29" t="s">
        <v>1</v>
      </c>
      <c r="G474" s="20" t="s">
        <v>68</v>
      </c>
      <c r="H474" s="30" t="s">
        <v>32</v>
      </c>
      <c r="I474" s="30" t="s">
        <v>116</v>
      </c>
    </row>
    <row r="475" spans="2:9" hidden="1" x14ac:dyDescent="0.25">
      <c r="B475" s="27" t="s">
        <v>27</v>
      </c>
      <c r="C475" s="28" t="s">
        <v>4</v>
      </c>
      <c r="D475" s="20" t="s">
        <v>417</v>
      </c>
      <c r="E475" s="20" t="s">
        <v>361</v>
      </c>
      <c r="F475" s="29" t="s">
        <v>1</v>
      </c>
      <c r="G475" s="20" t="s">
        <v>418</v>
      </c>
      <c r="H475" s="30" t="s">
        <v>32</v>
      </c>
      <c r="I475" s="30" t="s">
        <v>47</v>
      </c>
    </row>
    <row r="476" spans="2:9" s="30" customFormat="1" hidden="1" x14ac:dyDescent="0.25">
      <c r="B476" s="27" t="s">
        <v>27</v>
      </c>
      <c r="C476" s="28" t="s">
        <v>4</v>
      </c>
      <c r="D476" s="20" t="s">
        <v>417</v>
      </c>
      <c r="E476" s="20" t="s">
        <v>361</v>
      </c>
      <c r="F476" s="29" t="s">
        <v>1</v>
      </c>
      <c r="G476" s="20" t="s">
        <v>419</v>
      </c>
      <c r="H476" s="30" t="s">
        <v>32</v>
      </c>
      <c r="I476" s="30" t="s">
        <v>46</v>
      </c>
    </row>
    <row r="477" spans="2:9" hidden="1" x14ac:dyDescent="0.25">
      <c r="B477" s="27" t="s">
        <v>27</v>
      </c>
      <c r="C477" s="28" t="s">
        <v>118</v>
      </c>
      <c r="D477" s="20" t="s">
        <v>420</v>
      </c>
      <c r="E477" s="20" t="s">
        <v>361</v>
      </c>
      <c r="F477" s="29" t="s">
        <v>421</v>
      </c>
      <c r="G477" s="20" t="s">
        <v>422</v>
      </c>
      <c r="H477" s="30" t="s">
        <v>32</v>
      </c>
      <c r="I477" s="30" t="s">
        <v>116</v>
      </c>
    </row>
    <row r="478" spans="2:9" hidden="1" x14ac:dyDescent="0.25">
      <c r="B478" s="27" t="s">
        <v>27</v>
      </c>
      <c r="C478" s="28" t="s">
        <v>118</v>
      </c>
      <c r="D478" s="20" t="s">
        <v>420</v>
      </c>
      <c r="E478" s="20" t="s">
        <v>361</v>
      </c>
      <c r="F478" s="29" t="s">
        <v>421</v>
      </c>
      <c r="G478" s="20" t="s">
        <v>147</v>
      </c>
      <c r="H478" s="30" t="s">
        <v>131</v>
      </c>
      <c r="I478" s="30" t="s">
        <v>116</v>
      </c>
    </row>
    <row r="479" spans="2:9" hidden="1" x14ac:dyDescent="0.25">
      <c r="B479" s="27" t="s">
        <v>27</v>
      </c>
      <c r="C479" s="28" t="s">
        <v>118</v>
      </c>
      <c r="D479" s="20" t="s">
        <v>420</v>
      </c>
      <c r="E479" s="20" t="s">
        <v>361</v>
      </c>
      <c r="F479" s="29" t="s">
        <v>421</v>
      </c>
      <c r="G479" s="20" t="s">
        <v>85</v>
      </c>
      <c r="H479" s="30" t="s">
        <v>142</v>
      </c>
      <c r="I479" s="30" t="s">
        <v>116</v>
      </c>
    </row>
    <row r="480" spans="2:9" hidden="1" x14ac:dyDescent="0.25">
      <c r="B480" s="27" t="s">
        <v>27</v>
      </c>
      <c r="C480" s="28" t="s">
        <v>118</v>
      </c>
      <c r="D480" s="20" t="s">
        <v>420</v>
      </c>
      <c r="E480" s="20" t="s">
        <v>361</v>
      </c>
      <c r="F480" s="29" t="s">
        <v>421</v>
      </c>
      <c r="G480" s="20" t="s">
        <v>423</v>
      </c>
      <c r="H480" s="30" t="s">
        <v>32</v>
      </c>
      <c r="I480" s="30" t="s">
        <v>116</v>
      </c>
    </row>
    <row r="481" spans="2:9" hidden="1" x14ac:dyDescent="0.25">
      <c r="B481" s="27" t="s">
        <v>27</v>
      </c>
      <c r="C481" s="28" t="s">
        <v>118</v>
      </c>
      <c r="D481" s="20" t="s">
        <v>420</v>
      </c>
      <c r="E481" s="20" t="s">
        <v>361</v>
      </c>
      <c r="F481" s="29" t="s">
        <v>421</v>
      </c>
      <c r="G481" s="20" t="s">
        <v>68</v>
      </c>
      <c r="H481" s="30" t="s">
        <v>32</v>
      </c>
      <c r="I481" s="30" t="s">
        <v>116</v>
      </c>
    </row>
    <row r="482" spans="2:9" hidden="1" x14ac:dyDescent="0.25">
      <c r="B482" s="27" t="s">
        <v>27</v>
      </c>
      <c r="C482" s="28" t="s">
        <v>118</v>
      </c>
      <c r="D482" s="20" t="s">
        <v>420</v>
      </c>
      <c r="E482" s="20" t="s">
        <v>361</v>
      </c>
      <c r="F482" s="29" t="s">
        <v>421</v>
      </c>
      <c r="G482" s="20" t="s">
        <v>424</v>
      </c>
      <c r="H482" s="30" t="s">
        <v>334</v>
      </c>
      <c r="I482" s="30" t="s">
        <v>45</v>
      </c>
    </row>
    <row r="483" spans="2:9" hidden="1" x14ac:dyDescent="0.25">
      <c r="B483" s="27" t="s">
        <v>27</v>
      </c>
      <c r="C483" s="28" t="s">
        <v>118</v>
      </c>
      <c r="D483" s="20" t="s">
        <v>420</v>
      </c>
      <c r="E483" s="20" t="s">
        <v>361</v>
      </c>
      <c r="F483" s="29" t="s">
        <v>421</v>
      </c>
      <c r="G483" s="20" t="s">
        <v>425</v>
      </c>
      <c r="H483" s="30" t="s">
        <v>29</v>
      </c>
      <c r="I483" s="30" t="s">
        <v>47</v>
      </c>
    </row>
    <row r="484" spans="2:9" hidden="1" x14ac:dyDescent="0.25">
      <c r="B484" s="27" t="s">
        <v>27</v>
      </c>
      <c r="C484" s="28" t="s">
        <v>118</v>
      </c>
      <c r="D484" s="20" t="s">
        <v>420</v>
      </c>
      <c r="E484" s="20" t="s">
        <v>361</v>
      </c>
      <c r="F484" s="29" t="s">
        <v>421</v>
      </c>
      <c r="G484" s="20" t="s">
        <v>55</v>
      </c>
      <c r="H484" s="30" t="s">
        <v>406</v>
      </c>
      <c r="I484" s="30" t="s">
        <v>46</v>
      </c>
    </row>
    <row r="485" spans="2:9" hidden="1" x14ac:dyDescent="0.25">
      <c r="B485" s="27" t="s">
        <v>27</v>
      </c>
      <c r="C485" s="28" t="s">
        <v>3</v>
      </c>
      <c r="D485" s="20" t="s">
        <v>234</v>
      </c>
      <c r="E485" s="20" t="s">
        <v>361</v>
      </c>
      <c r="F485" s="29" t="s">
        <v>1</v>
      </c>
      <c r="G485" s="20" t="s">
        <v>60</v>
      </c>
      <c r="H485" s="30" t="s">
        <v>131</v>
      </c>
      <c r="I485" s="30" t="s">
        <v>116</v>
      </c>
    </row>
    <row r="486" spans="2:9" hidden="1" x14ac:dyDescent="0.25">
      <c r="B486" s="27" t="s">
        <v>27</v>
      </c>
      <c r="C486" s="28" t="s">
        <v>3</v>
      </c>
      <c r="D486" s="20" t="s">
        <v>234</v>
      </c>
      <c r="E486" s="20" t="s">
        <v>361</v>
      </c>
      <c r="F486" s="29" t="s">
        <v>1</v>
      </c>
      <c r="G486" s="20" t="s">
        <v>426</v>
      </c>
      <c r="H486" s="30" t="s">
        <v>131</v>
      </c>
      <c r="I486" s="30" t="s">
        <v>46</v>
      </c>
    </row>
    <row r="487" spans="2:9" hidden="1" x14ac:dyDescent="0.25">
      <c r="B487" s="27" t="s">
        <v>27</v>
      </c>
      <c r="C487" s="28" t="s">
        <v>3</v>
      </c>
      <c r="D487" s="20" t="s">
        <v>234</v>
      </c>
      <c r="E487" s="20" t="s">
        <v>361</v>
      </c>
      <c r="F487" s="29" t="s">
        <v>1</v>
      </c>
      <c r="G487" s="20" t="s">
        <v>60</v>
      </c>
      <c r="H487" s="30" t="s">
        <v>131</v>
      </c>
      <c r="I487" s="30" t="s">
        <v>45</v>
      </c>
    </row>
    <row r="488" spans="2:9" hidden="1" x14ac:dyDescent="0.25">
      <c r="B488" s="27" t="s">
        <v>27</v>
      </c>
      <c r="C488" s="28" t="s">
        <v>3</v>
      </c>
      <c r="D488" s="20" t="s">
        <v>234</v>
      </c>
      <c r="E488" s="20" t="s">
        <v>361</v>
      </c>
      <c r="F488" s="29" t="s">
        <v>1</v>
      </c>
      <c r="G488" s="20" t="s">
        <v>127</v>
      </c>
      <c r="H488" s="30" t="s">
        <v>32</v>
      </c>
      <c r="I488" s="30" t="s">
        <v>116</v>
      </c>
    </row>
    <row r="489" spans="2:9" hidden="1" x14ac:dyDescent="0.25">
      <c r="B489" s="27" t="s">
        <v>27</v>
      </c>
      <c r="C489" s="28" t="s">
        <v>3</v>
      </c>
      <c r="D489" s="20" t="s">
        <v>234</v>
      </c>
      <c r="E489" s="20" t="s">
        <v>361</v>
      </c>
      <c r="F489" s="29" t="s">
        <v>1</v>
      </c>
      <c r="G489" s="20" t="s">
        <v>427</v>
      </c>
      <c r="H489" s="30" t="s">
        <v>32</v>
      </c>
      <c r="I489" s="30" t="s">
        <v>116</v>
      </c>
    </row>
    <row r="490" spans="2:9" hidden="1" x14ac:dyDescent="0.25">
      <c r="B490" s="27" t="s">
        <v>27</v>
      </c>
      <c r="C490" s="28" t="s">
        <v>3</v>
      </c>
      <c r="D490" s="20" t="s">
        <v>234</v>
      </c>
      <c r="E490" s="20" t="s">
        <v>361</v>
      </c>
      <c r="F490" s="29" t="s">
        <v>1</v>
      </c>
      <c r="G490" s="20" t="s">
        <v>428</v>
      </c>
      <c r="H490" s="30" t="s">
        <v>32</v>
      </c>
      <c r="I490" s="30" t="s">
        <v>116</v>
      </c>
    </row>
    <row r="491" spans="2:9" hidden="1" x14ac:dyDescent="0.25">
      <c r="B491" s="27" t="s">
        <v>27</v>
      </c>
      <c r="C491" s="28" t="s">
        <v>3</v>
      </c>
      <c r="D491" s="20" t="s">
        <v>234</v>
      </c>
      <c r="E491" s="20" t="s">
        <v>361</v>
      </c>
      <c r="F491" s="29" t="s">
        <v>1</v>
      </c>
      <c r="G491" s="20" t="s">
        <v>429</v>
      </c>
      <c r="H491" s="30" t="s">
        <v>32</v>
      </c>
      <c r="I491" s="30" t="s">
        <v>116</v>
      </c>
    </row>
    <row r="492" spans="2:9" hidden="1" x14ac:dyDescent="0.25">
      <c r="B492" s="27" t="s">
        <v>27</v>
      </c>
      <c r="C492" s="28" t="s">
        <v>3</v>
      </c>
      <c r="D492" s="20" t="s">
        <v>234</v>
      </c>
      <c r="E492" s="20" t="s">
        <v>361</v>
      </c>
      <c r="F492" s="29" t="s">
        <v>1</v>
      </c>
      <c r="G492" s="20" t="s">
        <v>85</v>
      </c>
      <c r="H492" s="30" t="s">
        <v>334</v>
      </c>
      <c r="I492" s="30" t="s">
        <v>45</v>
      </c>
    </row>
    <row r="493" spans="2:9" hidden="1" x14ac:dyDescent="0.25">
      <c r="B493" s="27" t="s">
        <v>27</v>
      </c>
      <c r="C493" s="28" t="s">
        <v>3</v>
      </c>
      <c r="D493" s="20" t="s">
        <v>234</v>
      </c>
      <c r="E493" s="20" t="s">
        <v>361</v>
      </c>
      <c r="F493" s="29" t="s">
        <v>1</v>
      </c>
      <c r="G493" s="20" t="s">
        <v>105</v>
      </c>
      <c r="H493" s="30" t="s">
        <v>334</v>
      </c>
      <c r="I493" s="30" t="s">
        <v>46</v>
      </c>
    </row>
    <row r="494" spans="2:9" hidden="1" x14ac:dyDescent="0.25">
      <c r="B494" s="27" t="s">
        <v>27</v>
      </c>
      <c r="C494" s="28" t="s">
        <v>3</v>
      </c>
      <c r="D494" s="20" t="s">
        <v>234</v>
      </c>
      <c r="E494" s="20" t="s">
        <v>361</v>
      </c>
      <c r="F494" s="29" t="s">
        <v>1</v>
      </c>
      <c r="G494" s="20" t="s">
        <v>143</v>
      </c>
      <c r="H494" s="30" t="s">
        <v>334</v>
      </c>
      <c r="I494" s="30" t="s">
        <v>47</v>
      </c>
    </row>
    <row r="495" spans="2:9" hidden="1" x14ac:dyDescent="0.25">
      <c r="B495" s="27" t="s">
        <v>27</v>
      </c>
      <c r="C495" s="28" t="s">
        <v>3</v>
      </c>
      <c r="D495" s="20" t="s">
        <v>234</v>
      </c>
      <c r="E495" s="20" t="s">
        <v>361</v>
      </c>
      <c r="F495" s="29" t="s">
        <v>1</v>
      </c>
      <c r="G495" s="20" t="s">
        <v>139</v>
      </c>
      <c r="H495" s="30" t="s">
        <v>334</v>
      </c>
      <c r="I495" s="30" t="s">
        <v>47</v>
      </c>
    </row>
    <row r="496" spans="2:9" hidden="1" x14ac:dyDescent="0.25">
      <c r="B496" s="27" t="s">
        <v>27</v>
      </c>
      <c r="C496" s="28" t="s">
        <v>3</v>
      </c>
      <c r="D496" s="20" t="s">
        <v>234</v>
      </c>
      <c r="E496" s="20" t="s">
        <v>361</v>
      </c>
      <c r="F496" s="29" t="s">
        <v>1</v>
      </c>
      <c r="G496" s="20" t="s">
        <v>155</v>
      </c>
      <c r="H496" s="30" t="s">
        <v>334</v>
      </c>
      <c r="I496" s="30" t="s">
        <v>116</v>
      </c>
    </row>
    <row r="497" spans="2:9" hidden="1" x14ac:dyDescent="0.25">
      <c r="B497" s="27" t="s">
        <v>27</v>
      </c>
      <c r="C497" s="28" t="s">
        <v>3</v>
      </c>
      <c r="D497" s="20" t="s">
        <v>234</v>
      </c>
      <c r="E497" s="20" t="s">
        <v>361</v>
      </c>
      <c r="F497" s="29" t="s">
        <v>1</v>
      </c>
      <c r="G497" s="20" t="s">
        <v>348</v>
      </c>
      <c r="H497" s="30" t="s">
        <v>334</v>
      </c>
      <c r="I497" s="30" t="s">
        <v>431</v>
      </c>
    </row>
    <row r="498" spans="2:9" hidden="1" x14ac:dyDescent="0.25">
      <c r="B498" s="27" t="s">
        <v>27</v>
      </c>
      <c r="C498" s="28" t="s">
        <v>3</v>
      </c>
      <c r="D498" s="20" t="s">
        <v>234</v>
      </c>
      <c r="E498" s="20" t="s">
        <v>361</v>
      </c>
      <c r="F498" s="29" t="s">
        <v>1</v>
      </c>
      <c r="G498" s="20" t="s">
        <v>295</v>
      </c>
      <c r="H498" s="30" t="s">
        <v>334</v>
      </c>
      <c r="I498" s="30" t="s">
        <v>431</v>
      </c>
    </row>
    <row r="499" spans="2:9" hidden="1" x14ac:dyDescent="0.25">
      <c r="B499" s="27" t="s">
        <v>27</v>
      </c>
      <c r="C499" s="28" t="s">
        <v>3</v>
      </c>
      <c r="D499" s="20" t="s">
        <v>234</v>
      </c>
      <c r="E499" s="20" t="s">
        <v>361</v>
      </c>
      <c r="F499" s="29" t="s">
        <v>1</v>
      </c>
      <c r="G499" s="20" t="s">
        <v>432</v>
      </c>
      <c r="H499" s="30" t="s">
        <v>334</v>
      </c>
      <c r="I499" s="30" t="s">
        <v>116</v>
      </c>
    </row>
    <row r="500" spans="2:9" hidden="1" x14ac:dyDescent="0.25">
      <c r="B500" s="27" t="s">
        <v>27</v>
      </c>
      <c r="C500" s="28" t="s">
        <v>3</v>
      </c>
      <c r="D500" s="20" t="s">
        <v>234</v>
      </c>
      <c r="E500" s="20" t="s">
        <v>361</v>
      </c>
      <c r="F500" s="29" t="s">
        <v>1</v>
      </c>
      <c r="G500" s="20" t="s">
        <v>176</v>
      </c>
      <c r="H500" s="30" t="s">
        <v>334</v>
      </c>
      <c r="I500" s="30" t="s">
        <v>431</v>
      </c>
    </row>
    <row r="501" spans="2:9" hidden="1" x14ac:dyDescent="0.25">
      <c r="B501" s="27" t="s">
        <v>27</v>
      </c>
      <c r="C501" s="28" t="s">
        <v>3</v>
      </c>
      <c r="D501" s="20" t="s">
        <v>234</v>
      </c>
      <c r="E501" s="20" t="s">
        <v>361</v>
      </c>
      <c r="F501" s="29" t="s">
        <v>1</v>
      </c>
      <c r="G501" s="20" t="s">
        <v>129</v>
      </c>
      <c r="H501" s="30" t="s">
        <v>334</v>
      </c>
      <c r="I501" s="30" t="s">
        <v>433</v>
      </c>
    </row>
    <row r="502" spans="2:9" hidden="1" x14ac:dyDescent="0.25">
      <c r="B502" s="27" t="s">
        <v>27</v>
      </c>
      <c r="C502" s="28" t="s">
        <v>3</v>
      </c>
      <c r="D502" s="20" t="s">
        <v>234</v>
      </c>
      <c r="E502" s="20" t="s">
        <v>361</v>
      </c>
      <c r="F502" s="29" t="s">
        <v>1</v>
      </c>
      <c r="G502" s="20" t="s">
        <v>434</v>
      </c>
      <c r="H502" s="30" t="s">
        <v>334</v>
      </c>
      <c r="I502" s="30" t="s">
        <v>45</v>
      </c>
    </row>
    <row r="503" spans="2:9" hidden="1" x14ac:dyDescent="0.25">
      <c r="B503" s="27" t="s">
        <v>27</v>
      </c>
      <c r="C503" s="28" t="s">
        <v>3</v>
      </c>
      <c r="D503" s="20" t="s">
        <v>234</v>
      </c>
      <c r="E503" s="20" t="s">
        <v>361</v>
      </c>
      <c r="F503" s="29" t="s">
        <v>1</v>
      </c>
      <c r="G503" s="20" t="s">
        <v>435</v>
      </c>
      <c r="H503" s="30" t="s">
        <v>334</v>
      </c>
      <c r="I503" s="30" t="s">
        <v>46</v>
      </c>
    </row>
    <row r="504" spans="2:9" hidden="1" x14ac:dyDescent="0.25">
      <c r="B504" s="27" t="s">
        <v>27</v>
      </c>
      <c r="C504" s="28" t="s">
        <v>3</v>
      </c>
      <c r="D504" s="20" t="s">
        <v>234</v>
      </c>
      <c r="E504" s="20" t="s">
        <v>361</v>
      </c>
      <c r="F504" s="29" t="s">
        <v>1</v>
      </c>
      <c r="G504" s="20" t="s">
        <v>436</v>
      </c>
      <c r="H504" s="30" t="s">
        <v>334</v>
      </c>
      <c r="I504" s="30" t="s">
        <v>116</v>
      </c>
    </row>
    <row r="505" spans="2:9" hidden="1" x14ac:dyDescent="0.25">
      <c r="B505" s="27" t="s">
        <v>27</v>
      </c>
      <c r="C505" s="28" t="s">
        <v>3</v>
      </c>
      <c r="D505" s="20" t="s">
        <v>234</v>
      </c>
      <c r="E505" s="20" t="s">
        <v>361</v>
      </c>
      <c r="F505" s="29" t="s">
        <v>1</v>
      </c>
      <c r="G505" s="20" t="s">
        <v>437</v>
      </c>
      <c r="H505" s="30" t="s">
        <v>334</v>
      </c>
      <c r="I505" s="30" t="s">
        <v>116</v>
      </c>
    </row>
    <row r="506" spans="2:9" hidden="1" x14ac:dyDescent="0.25">
      <c r="B506" s="27" t="s">
        <v>27</v>
      </c>
      <c r="C506" s="28" t="s">
        <v>3</v>
      </c>
      <c r="D506" s="20" t="s">
        <v>234</v>
      </c>
      <c r="E506" s="20" t="s">
        <v>361</v>
      </c>
      <c r="F506" s="29" t="s">
        <v>1</v>
      </c>
      <c r="G506" s="20" t="s">
        <v>438</v>
      </c>
      <c r="H506" s="30" t="s">
        <v>334</v>
      </c>
      <c r="I506" s="30" t="s">
        <v>116</v>
      </c>
    </row>
    <row r="507" spans="2:9" hidden="1" x14ac:dyDescent="0.25">
      <c r="B507" s="27" t="s">
        <v>27</v>
      </c>
      <c r="C507" s="28" t="s">
        <v>3</v>
      </c>
      <c r="D507" s="20" t="s">
        <v>234</v>
      </c>
      <c r="E507" s="20" t="s">
        <v>361</v>
      </c>
      <c r="F507" s="29" t="s">
        <v>1</v>
      </c>
      <c r="G507" s="20" t="s">
        <v>324</v>
      </c>
      <c r="H507" s="30" t="s">
        <v>334</v>
      </c>
      <c r="I507" s="30" t="s">
        <v>46</v>
      </c>
    </row>
    <row r="508" spans="2:9" hidden="1" x14ac:dyDescent="0.25">
      <c r="B508" s="27" t="s">
        <v>27</v>
      </c>
      <c r="C508" s="28" t="s">
        <v>3</v>
      </c>
      <c r="D508" s="20" t="s">
        <v>234</v>
      </c>
      <c r="E508" s="20" t="s">
        <v>361</v>
      </c>
      <c r="F508" s="29" t="s">
        <v>1</v>
      </c>
      <c r="G508" s="20" t="s">
        <v>316</v>
      </c>
      <c r="H508" s="30" t="s">
        <v>334</v>
      </c>
      <c r="I508" s="30" t="s">
        <v>47</v>
      </c>
    </row>
    <row r="509" spans="2:9" hidden="1" x14ac:dyDescent="0.25">
      <c r="B509" s="27" t="s">
        <v>27</v>
      </c>
      <c r="C509" s="28" t="s">
        <v>3</v>
      </c>
      <c r="D509" s="20" t="s">
        <v>234</v>
      </c>
      <c r="E509" s="20" t="s">
        <v>361</v>
      </c>
      <c r="F509" s="29" t="s">
        <v>1</v>
      </c>
      <c r="G509" s="20" t="s">
        <v>320</v>
      </c>
      <c r="H509" s="30" t="s">
        <v>334</v>
      </c>
      <c r="I509" s="30" t="s">
        <v>116</v>
      </c>
    </row>
    <row r="510" spans="2:9" hidden="1" x14ac:dyDescent="0.25">
      <c r="B510" s="27" t="s">
        <v>27</v>
      </c>
      <c r="C510" s="28" t="s">
        <v>3</v>
      </c>
      <c r="D510" s="20" t="s">
        <v>234</v>
      </c>
      <c r="E510" s="20" t="s">
        <v>361</v>
      </c>
      <c r="F510" s="29" t="s">
        <v>1</v>
      </c>
      <c r="G510" s="20" t="s">
        <v>329</v>
      </c>
      <c r="H510" s="30" t="s">
        <v>334</v>
      </c>
      <c r="I510" s="30" t="s">
        <v>431</v>
      </c>
    </row>
    <row r="511" spans="2:9" hidden="1" x14ac:dyDescent="0.25">
      <c r="B511" s="27" t="s">
        <v>27</v>
      </c>
      <c r="C511" s="28" t="s">
        <v>3</v>
      </c>
      <c r="D511" s="20" t="s">
        <v>234</v>
      </c>
      <c r="E511" s="20" t="s">
        <v>361</v>
      </c>
      <c r="F511" s="29" t="s">
        <v>1</v>
      </c>
      <c r="G511" s="20" t="s">
        <v>439</v>
      </c>
      <c r="H511" s="30" t="s">
        <v>334</v>
      </c>
      <c r="I511" s="30" t="s">
        <v>46</v>
      </c>
    </row>
    <row r="512" spans="2:9" hidden="1" x14ac:dyDescent="0.25">
      <c r="B512" s="27" t="s">
        <v>27</v>
      </c>
      <c r="C512" s="28" t="s">
        <v>3</v>
      </c>
      <c r="D512" s="20" t="s">
        <v>234</v>
      </c>
      <c r="E512" s="20" t="s">
        <v>361</v>
      </c>
      <c r="F512" s="29" t="s">
        <v>1</v>
      </c>
      <c r="G512" s="20" t="s">
        <v>440</v>
      </c>
      <c r="H512" s="30" t="s">
        <v>334</v>
      </c>
      <c r="I512" s="30" t="s">
        <v>46</v>
      </c>
    </row>
    <row r="513" spans="2:9" hidden="1" x14ac:dyDescent="0.25">
      <c r="B513" s="27" t="s">
        <v>27</v>
      </c>
      <c r="C513" s="28" t="s">
        <v>3</v>
      </c>
      <c r="D513" s="20" t="s">
        <v>234</v>
      </c>
      <c r="E513" s="20" t="s">
        <v>361</v>
      </c>
      <c r="F513" s="29" t="s">
        <v>1</v>
      </c>
      <c r="G513" s="20" t="s">
        <v>441</v>
      </c>
      <c r="H513" s="30" t="s">
        <v>334</v>
      </c>
      <c r="I513" s="30" t="s">
        <v>46</v>
      </c>
    </row>
    <row r="514" spans="2:9" hidden="1" x14ac:dyDescent="0.25">
      <c r="B514" s="27" t="s">
        <v>27</v>
      </c>
      <c r="C514" s="28" t="s">
        <v>3</v>
      </c>
      <c r="D514" s="20" t="s">
        <v>234</v>
      </c>
      <c r="E514" s="20" t="s">
        <v>361</v>
      </c>
      <c r="F514" s="29" t="s">
        <v>1</v>
      </c>
      <c r="G514" s="20" t="s">
        <v>337</v>
      </c>
      <c r="H514" s="30" t="s">
        <v>334</v>
      </c>
      <c r="I514" s="30" t="s">
        <v>46</v>
      </c>
    </row>
    <row r="515" spans="2:9" hidden="1" x14ac:dyDescent="0.25">
      <c r="B515" s="27" t="s">
        <v>27</v>
      </c>
      <c r="C515" s="28" t="s">
        <v>3</v>
      </c>
      <c r="D515" s="20" t="s">
        <v>234</v>
      </c>
      <c r="E515" s="20" t="s">
        <v>361</v>
      </c>
      <c r="F515" s="29" t="s">
        <v>1</v>
      </c>
      <c r="G515" s="20" t="s">
        <v>442</v>
      </c>
      <c r="H515" s="30" t="s">
        <v>334</v>
      </c>
      <c r="I515" s="30" t="s">
        <v>46</v>
      </c>
    </row>
    <row r="516" spans="2:9" hidden="1" x14ac:dyDescent="0.25">
      <c r="B516" s="27" t="s">
        <v>27</v>
      </c>
      <c r="C516" s="28" t="s">
        <v>3</v>
      </c>
      <c r="D516" s="20" t="s">
        <v>234</v>
      </c>
      <c r="E516" s="20" t="s">
        <v>361</v>
      </c>
      <c r="F516" s="29" t="s">
        <v>1</v>
      </c>
      <c r="G516" s="20" t="s">
        <v>443</v>
      </c>
      <c r="H516" s="30" t="s">
        <v>334</v>
      </c>
      <c r="I516" s="30" t="s">
        <v>431</v>
      </c>
    </row>
    <row r="517" spans="2:9" hidden="1" x14ac:dyDescent="0.25">
      <c r="B517" s="27" t="s">
        <v>27</v>
      </c>
      <c r="C517" s="28" t="s">
        <v>3</v>
      </c>
      <c r="D517" s="20" t="s">
        <v>234</v>
      </c>
      <c r="E517" s="20" t="s">
        <v>361</v>
      </c>
      <c r="F517" s="29" t="s">
        <v>1</v>
      </c>
      <c r="G517" s="20" t="s">
        <v>340</v>
      </c>
      <c r="H517" s="30" t="s">
        <v>334</v>
      </c>
      <c r="I517" s="30" t="s">
        <v>431</v>
      </c>
    </row>
    <row r="518" spans="2:9" hidden="1" x14ac:dyDescent="0.25">
      <c r="B518" s="27" t="s">
        <v>27</v>
      </c>
      <c r="C518" s="28" t="s">
        <v>3</v>
      </c>
      <c r="D518" s="20" t="s">
        <v>234</v>
      </c>
      <c r="E518" s="20" t="s">
        <v>361</v>
      </c>
      <c r="F518" s="29" t="s">
        <v>1</v>
      </c>
      <c r="G518" s="20" t="s">
        <v>444</v>
      </c>
      <c r="H518" s="30" t="s">
        <v>334</v>
      </c>
      <c r="I518" s="30" t="s">
        <v>45</v>
      </c>
    </row>
    <row r="519" spans="2:9" hidden="1" x14ac:dyDescent="0.25">
      <c r="B519" s="27" t="s">
        <v>27</v>
      </c>
      <c r="C519" s="28" t="s">
        <v>3</v>
      </c>
      <c r="D519" s="20" t="s">
        <v>234</v>
      </c>
      <c r="E519" s="20" t="s">
        <v>361</v>
      </c>
      <c r="F519" s="29" t="s">
        <v>1</v>
      </c>
      <c r="G519" s="20" t="s">
        <v>152</v>
      </c>
      <c r="H519" s="30" t="s">
        <v>334</v>
      </c>
      <c r="I519" s="30" t="s">
        <v>46</v>
      </c>
    </row>
    <row r="520" spans="2:9" hidden="1" x14ac:dyDescent="0.25">
      <c r="B520" s="27" t="s">
        <v>27</v>
      </c>
      <c r="C520" s="28" t="s">
        <v>3</v>
      </c>
      <c r="D520" s="20" t="s">
        <v>234</v>
      </c>
      <c r="E520" s="20" t="s">
        <v>361</v>
      </c>
      <c r="F520" s="29" t="s">
        <v>1</v>
      </c>
      <c r="G520" s="20" t="s">
        <v>445</v>
      </c>
      <c r="H520" s="30" t="s">
        <v>334</v>
      </c>
      <c r="I520" s="30" t="s">
        <v>46</v>
      </c>
    </row>
    <row r="521" spans="2:9" hidden="1" x14ac:dyDescent="0.25">
      <c r="B521" s="27" t="s">
        <v>27</v>
      </c>
      <c r="C521" s="28" t="s">
        <v>3</v>
      </c>
      <c r="D521" s="20" t="s">
        <v>446</v>
      </c>
      <c r="E521" s="20" t="s">
        <v>361</v>
      </c>
      <c r="F521" s="29" t="s">
        <v>2</v>
      </c>
      <c r="G521" s="20" t="s">
        <v>447</v>
      </c>
      <c r="H521" s="30" t="s">
        <v>37</v>
      </c>
      <c r="I521" s="30" t="s">
        <v>45</v>
      </c>
    </row>
    <row r="522" spans="2:9" hidden="1" x14ac:dyDescent="0.25">
      <c r="B522" s="27" t="s">
        <v>27</v>
      </c>
      <c r="C522" s="28" t="s">
        <v>3</v>
      </c>
      <c r="D522" s="20" t="s">
        <v>446</v>
      </c>
      <c r="E522" s="20" t="s">
        <v>361</v>
      </c>
      <c r="F522" s="29" t="s">
        <v>2</v>
      </c>
      <c r="G522" s="20" t="s">
        <v>448</v>
      </c>
      <c r="H522" s="30" t="s">
        <v>37</v>
      </c>
      <c r="I522" s="30" t="s">
        <v>45</v>
      </c>
    </row>
    <row r="523" spans="2:9" hidden="1" x14ac:dyDescent="0.25">
      <c r="B523" s="27" t="s">
        <v>27</v>
      </c>
      <c r="C523" s="28" t="s">
        <v>3</v>
      </c>
      <c r="D523" s="20" t="s">
        <v>446</v>
      </c>
      <c r="E523" s="20" t="s">
        <v>361</v>
      </c>
      <c r="F523" s="29" t="s">
        <v>2</v>
      </c>
      <c r="G523" s="20" t="s">
        <v>252</v>
      </c>
      <c r="H523" s="30" t="s">
        <v>37</v>
      </c>
      <c r="I523" s="30" t="s">
        <v>45</v>
      </c>
    </row>
    <row r="524" spans="2:9" hidden="1" x14ac:dyDescent="0.25">
      <c r="B524" s="27" t="s">
        <v>27</v>
      </c>
      <c r="C524" s="28" t="s">
        <v>3</v>
      </c>
      <c r="D524" s="20" t="s">
        <v>446</v>
      </c>
      <c r="E524" s="20" t="s">
        <v>361</v>
      </c>
      <c r="F524" s="29" t="s">
        <v>2</v>
      </c>
      <c r="G524" s="20" t="s">
        <v>249</v>
      </c>
      <c r="H524" s="30" t="s">
        <v>37</v>
      </c>
      <c r="I524" s="30" t="s">
        <v>45</v>
      </c>
    </row>
    <row r="525" spans="2:9" hidden="1" x14ac:dyDescent="0.25">
      <c r="B525" s="27" t="s">
        <v>27</v>
      </c>
      <c r="C525" s="28" t="s">
        <v>3</v>
      </c>
      <c r="D525" s="20" t="s">
        <v>446</v>
      </c>
      <c r="E525" s="20" t="s">
        <v>361</v>
      </c>
      <c r="F525" s="29" t="s">
        <v>2</v>
      </c>
      <c r="G525" s="20" t="s">
        <v>449</v>
      </c>
      <c r="H525" s="30" t="s">
        <v>37</v>
      </c>
      <c r="I525" s="30" t="s">
        <v>45</v>
      </c>
    </row>
    <row r="526" spans="2:9" hidden="1" x14ac:dyDescent="0.25">
      <c r="B526" s="27" t="s">
        <v>27</v>
      </c>
      <c r="C526" s="28" t="s">
        <v>3</v>
      </c>
      <c r="D526" s="20" t="s">
        <v>446</v>
      </c>
      <c r="E526" s="20" t="s">
        <v>361</v>
      </c>
      <c r="F526" s="29" t="s">
        <v>2</v>
      </c>
      <c r="G526" s="20" t="s">
        <v>450</v>
      </c>
      <c r="H526" s="30" t="s">
        <v>37</v>
      </c>
      <c r="I526" s="30" t="s">
        <v>47</v>
      </c>
    </row>
    <row r="527" spans="2:9" hidden="1" x14ac:dyDescent="0.25">
      <c r="B527" s="27" t="s">
        <v>27</v>
      </c>
      <c r="C527" s="28" t="s">
        <v>3</v>
      </c>
      <c r="D527" s="20" t="s">
        <v>446</v>
      </c>
      <c r="E527" s="20" t="s">
        <v>361</v>
      </c>
      <c r="F527" s="29" t="s">
        <v>2</v>
      </c>
      <c r="G527" s="20" t="s">
        <v>251</v>
      </c>
      <c r="H527" s="30" t="s">
        <v>37</v>
      </c>
      <c r="I527" s="30" t="s">
        <v>47</v>
      </c>
    </row>
    <row r="528" spans="2:9" hidden="1" x14ac:dyDescent="0.25">
      <c r="B528" s="27" t="s">
        <v>27</v>
      </c>
      <c r="C528" s="28" t="s">
        <v>3</v>
      </c>
      <c r="D528" s="20" t="s">
        <v>446</v>
      </c>
      <c r="E528" s="20" t="s">
        <v>361</v>
      </c>
      <c r="F528" s="29" t="s">
        <v>2</v>
      </c>
      <c r="G528" s="20" t="s">
        <v>451</v>
      </c>
      <c r="H528" s="30" t="s">
        <v>37</v>
      </c>
      <c r="I528" s="30" t="s">
        <v>47</v>
      </c>
    </row>
    <row r="529" spans="2:9" hidden="1" x14ac:dyDescent="0.25">
      <c r="B529" s="27" t="s">
        <v>27</v>
      </c>
      <c r="C529" s="28" t="s">
        <v>3</v>
      </c>
      <c r="D529" s="20" t="s">
        <v>446</v>
      </c>
      <c r="E529" s="20" t="s">
        <v>361</v>
      </c>
      <c r="F529" s="29" t="s">
        <v>2</v>
      </c>
      <c r="G529" s="20" t="s">
        <v>452</v>
      </c>
      <c r="H529" s="30" t="s">
        <v>37</v>
      </c>
      <c r="I529" s="30" t="s">
        <v>45</v>
      </c>
    </row>
    <row r="530" spans="2:9" hidden="1" x14ac:dyDescent="0.25">
      <c r="B530" s="27" t="s">
        <v>27</v>
      </c>
      <c r="C530" s="28" t="s">
        <v>3</v>
      </c>
      <c r="D530" s="20" t="s">
        <v>446</v>
      </c>
      <c r="E530" s="20" t="s">
        <v>361</v>
      </c>
      <c r="F530" s="29" t="s">
        <v>2</v>
      </c>
      <c r="G530" s="20" t="s">
        <v>139</v>
      </c>
      <c r="H530" s="30" t="s">
        <v>37</v>
      </c>
      <c r="I530" s="30" t="s">
        <v>45</v>
      </c>
    </row>
    <row r="531" spans="2:9" hidden="1" x14ac:dyDescent="0.25">
      <c r="B531" s="27" t="s">
        <v>27</v>
      </c>
      <c r="C531" s="28" t="s">
        <v>3</v>
      </c>
      <c r="D531" s="20" t="s">
        <v>446</v>
      </c>
      <c r="E531" s="20" t="s">
        <v>361</v>
      </c>
      <c r="F531" s="29" t="s">
        <v>2</v>
      </c>
      <c r="G531" s="20" t="s">
        <v>66</v>
      </c>
      <c r="H531" s="30" t="s">
        <v>37</v>
      </c>
      <c r="I531" s="30" t="s">
        <v>45</v>
      </c>
    </row>
    <row r="532" spans="2:9" hidden="1" x14ac:dyDescent="0.25">
      <c r="B532" s="27" t="s">
        <v>27</v>
      </c>
      <c r="C532" s="28" t="s">
        <v>3</v>
      </c>
      <c r="D532" s="20" t="s">
        <v>446</v>
      </c>
      <c r="E532" s="20" t="s">
        <v>361</v>
      </c>
      <c r="F532" s="29" t="s">
        <v>2</v>
      </c>
      <c r="G532" s="20" t="s">
        <v>453</v>
      </c>
      <c r="H532" s="30" t="s">
        <v>334</v>
      </c>
      <c r="I532" s="30" t="s">
        <v>45</v>
      </c>
    </row>
    <row r="533" spans="2:9" hidden="1" x14ac:dyDescent="0.25">
      <c r="B533" s="27" t="s">
        <v>27</v>
      </c>
      <c r="C533" s="28" t="s">
        <v>3</v>
      </c>
      <c r="D533" s="20" t="s">
        <v>446</v>
      </c>
      <c r="E533" s="20" t="s">
        <v>361</v>
      </c>
      <c r="F533" s="29" t="s">
        <v>2</v>
      </c>
      <c r="G533" s="20" t="s">
        <v>454</v>
      </c>
      <c r="H533" s="30" t="s">
        <v>334</v>
      </c>
      <c r="I533" s="30" t="s">
        <v>45</v>
      </c>
    </row>
    <row r="534" spans="2:9" hidden="1" x14ac:dyDescent="0.25">
      <c r="B534" s="27" t="s">
        <v>27</v>
      </c>
      <c r="C534" s="28" t="s">
        <v>3</v>
      </c>
      <c r="D534" s="20" t="s">
        <v>446</v>
      </c>
      <c r="E534" s="20" t="s">
        <v>361</v>
      </c>
      <c r="F534" s="29" t="s">
        <v>2</v>
      </c>
      <c r="G534" s="20" t="s">
        <v>455</v>
      </c>
      <c r="H534" s="30" t="s">
        <v>334</v>
      </c>
      <c r="I534" s="30" t="s">
        <v>45</v>
      </c>
    </row>
    <row r="535" spans="2:9" hidden="1" x14ac:dyDescent="0.25">
      <c r="B535" s="27" t="s">
        <v>27</v>
      </c>
      <c r="C535" s="28" t="s">
        <v>3</v>
      </c>
      <c r="D535" s="20" t="s">
        <v>446</v>
      </c>
      <c r="E535" s="20" t="s">
        <v>361</v>
      </c>
      <c r="F535" s="29" t="s">
        <v>2</v>
      </c>
      <c r="G535" s="20" t="s">
        <v>456</v>
      </c>
      <c r="H535" s="30" t="s">
        <v>334</v>
      </c>
      <c r="I535" s="30" t="s">
        <v>47</v>
      </c>
    </row>
    <row r="536" spans="2:9" hidden="1" x14ac:dyDescent="0.25">
      <c r="B536" s="27" t="s">
        <v>27</v>
      </c>
      <c r="C536" s="28" t="s">
        <v>3</v>
      </c>
      <c r="D536" s="20" t="s">
        <v>446</v>
      </c>
      <c r="E536" s="20" t="s">
        <v>361</v>
      </c>
      <c r="F536" s="29" t="s">
        <v>2</v>
      </c>
      <c r="G536" s="20" t="s">
        <v>457</v>
      </c>
      <c r="H536" s="30" t="s">
        <v>334</v>
      </c>
      <c r="I536" s="30" t="s">
        <v>46</v>
      </c>
    </row>
    <row r="537" spans="2:9" hidden="1" x14ac:dyDescent="0.25">
      <c r="B537" s="27" t="s">
        <v>27</v>
      </c>
      <c r="C537" s="28" t="s">
        <v>3</v>
      </c>
      <c r="D537" s="20" t="s">
        <v>446</v>
      </c>
      <c r="E537" s="20" t="s">
        <v>361</v>
      </c>
      <c r="F537" s="29" t="s">
        <v>2</v>
      </c>
      <c r="G537" s="20" t="s">
        <v>458</v>
      </c>
      <c r="H537" s="30" t="s">
        <v>334</v>
      </c>
      <c r="I537" s="30" t="s">
        <v>45</v>
      </c>
    </row>
    <row r="538" spans="2:9" hidden="1" x14ac:dyDescent="0.25">
      <c r="B538" s="27" t="s">
        <v>27</v>
      </c>
      <c r="C538" s="28" t="s">
        <v>3</v>
      </c>
      <c r="D538" s="20" t="s">
        <v>446</v>
      </c>
      <c r="E538" s="20" t="s">
        <v>361</v>
      </c>
      <c r="F538" s="29" t="s">
        <v>2</v>
      </c>
      <c r="G538" s="20" t="s">
        <v>436</v>
      </c>
      <c r="H538" s="30" t="s">
        <v>334</v>
      </c>
      <c r="I538" s="30" t="s">
        <v>45</v>
      </c>
    </row>
    <row r="539" spans="2:9" hidden="1" x14ac:dyDescent="0.25">
      <c r="B539" s="27" t="s">
        <v>27</v>
      </c>
      <c r="C539" s="28" t="s">
        <v>3</v>
      </c>
      <c r="D539" s="20" t="s">
        <v>446</v>
      </c>
      <c r="E539" s="20" t="s">
        <v>361</v>
      </c>
      <c r="F539" s="29" t="s">
        <v>2</v>
      </c>
      <c r="G539" s="20" t="s">
        <v>459</v>
      </c>
      <c r="H539" s="30" t="s">
        <v>334</v>
      </c>
      <c r="I539" s="30" t="s">
        <v>45</v>
      </c>
    </row>
    <row r="540" spans="2:9" hidden="1" x14ac:dyDescent="0.25">
      <c r="B540" s="27" t="s">
        <v>27</v>
      </c>
      <c r="C540" s="28" t="s">
        <v>3</v>
      </c>
      <c r="D540" s="20" t="s">
        <v>446</v>
      </c>
      <c r="E540" s="20" t="s">
        <v>361</v>
      </c>
      <c r="F540" s="29" t="s">
        <v>2</v>
      </c>
      <c r="G540" s="20" t="s">
        <v>460</v>
      </c>
      <c r="H540" s="30" t="s">
        <v>334</v>
      </c>
      <c r="I540" s="30" t="s">
        <v>45</v>
      </c>
    </row>
    <row r="541" spans="2:9" hidden="1" x14ac:dyDescent="0.25">
      <c r="B541" s="27" t="s">
        <v>27</v>
      </c>
      <c r="C541" s="28" t="s">
        <v>3</v>
      </c>
      <c r="D541" s="20" t="s">
        <v>446</v>
      </c>
      <c r="E541" s="20" t="s">
        <v>361</v>
      </c>
      <c r="F541" s="29" t="s">
        <v>2</v>
      </c>
      <c r="G541" s="20" t="s">
        <v>461</v>
      </c>
      <c r="H541" s="30" t="s">
        <v>334</v>
      </c>
      <c r="I541" s="30" t="s">
        <v>45</v>
      </c>
    </row>
    <row r="542" spans="2:9" hidden="1" x14ac:dyDescent="0.25">
      <c r="B542" s="27" t="s">
        <v>27</v>
      </c>
      <c r="C542" s="28" t="s">
        <v>3</v>
      </c>
      <c r="D542" s="20" t="s">
        <v>446</v>
      </c>
      <c r="E542" s="20" t="s">
        <v>361</v>
      </c>
      <c r="F542" s="29" t="s">
        <v>2</v>
      </c>
      <c r="G542" s="20" t="s">
        <v>462</v>
      </c>
      <c r="H542" s="30" t="s">
        <v>334</v>
      </c>
      <c r="I542" s="30" t="s">
        <v>45</v>
      </c>
    </row>
    <row r="543" spans="2:9" hidden="1" x14ac:dyDescent="0.25">
      <c r="B543" s="27" t="s">
        <v>27</v>
      </c>
      <c r="C543" s="28" t="s">
        <v>3</v>
      </c>
      <c r="D543" s="20" t="s">
        <v>446</v>
      </c>
      <c r="E543" s="20" t="s">
        <v>361</v>
      </c>
      <c r="F543" s="29" t="s">
        <v>2</v>
      </c>
      <c r="G543" s="20" t="s">
        <v>241</v>
      </c>
      <c r="H543" s="30" t="s">
        <v>334</v>
      </c>
      <c r="I543" s="30" t="s">
        <v>45</v>
      </c>
    </row>
    <row r="544" spans="2:9" hidden="1" x14ac:dyDescent="0.25">
      <c r="B544" s="27" t="s">
        <v>27</v>
      </c>
      <c r="C544" s="28" t="s">
        <v>3</v>
      </c>
      <c r="D544" s="20" t="s">
        <v>446</v>
      </c>
      <c r="E544" s="20" t="s">
        <v>361</v>
      </c>
      <c r="F544" s="29" t="s">
        <v>2</v>
      </c>
      <c r="G544" s="20" t="s">
        <v>463</v>
      </c>
      <c r="H544" s="30" t="s">
        <v>334</v>
      </c>
      <c r="I544" s="30" t="s">
        <v>45</v>
      </c>
    </row>
    <row r="545" spans="2:9" hidden="1" x14ac:dyDescent="0.25">
      <c r="B545" s="27" t="s">
        <v>27</v>
      </c>
      <c r="C545" s="28" t="s">
        <v>3</v>
      </c>
      <c r="D545" s="20" t="s">
        <v>446</v>
      </c>
      <c r="E545" s="20" t="s">
        <v>361</v>
      </c>
      <c r="F545" s="29" t="s">
        <v>2</v>
      </c>
      <c r="G545" s="20" t="s">
        <v>463</v>
      </c>
      <c r="H545" s="30" t="s">
        <v>334</v>
      </c>
      <c r="I545" s="30" t="s">
        <v>45</v>
      </c>
    </row>
    <row r="546" spans="2:9" hidden="1" x14ac:dyDescent="0.25">
      <c r="B546" s="27" t="s">
        <v>27</v>
      </c>
      <c r="C546" s="28" t="s">
        <v>3</v>
      </c>
      <c r="D546" s="20" t="s">
        <v>464</v>
      </c>
      <c r="E546" s="20" t="s">
        <v>361</v>
      </c>
      <c r="F546" s="29" t="s">
        <v>2</v>
      </c>
      <c r="G546" s="20" t="s">
        <v>299</v>
      </c>
      <c r="H546" s="30" t="s">
        <v>37</v>
      </c>
      <c r="I546" s="30" t="s">
        <v>45</v>
      </c>
    </row>
    <row r="547" spans="2:9" hidden="1" x14ac:dyDescent="0.25">
      <c r="B547" s="27" t="s">
        <v>27</v>
      </c>
      <c r="C547" s="28" t="s">
        <v>3</v>
      </c>
      <c r="D547" s="20" t="s">
        <v>464</v>
      </c>
      <c r="E547" s="20" t="s">
        <v>361</v>
      </c>
      <c r="F547" s="29" t="s">
        <v>2</v>
      </c>
      <c r="G547" s="20" t="s">
        <v>465</v>
      </c>
      <c r="H547" s="30" t="s">
        <v>37</v>
      </c>
      <c r="I547" s="30" t="s">
        <v>47</v>
      </c>
    </row>
    <row r="548" spans="2:9" hidden="1" x14ac:dyDescent="0.25">
      <c r="B548" s="27" t="s">
        <v>27</v>
      </c>
      <c r="C548" s="28" t="s">
        <v>3</v>
      </c>
      <c r="D548" s="20" t="s">
        <v>464</v>
      </c>
      <c r="E548" s="20" t="s">
        <v>361</v>
      </c>
      <c r="F548" s="29" t="s">
        <v>2</v>
      </c>
      <c r="G548" s="20" t="s">
        <v>466</v>
      </c>
      <c r="H548" s="30" t="s">
        <v>37</v>
      </c>
      <c r="I548" s="30" t="s">
        <v>46</v>
      </c>
    </row>
    <row r="549" spans="2:9" hidden="1" x14ac:dyDescent="0.25">
      <c r="B549" s="27" t="s">
        <v>27</v>
      </c>
      <c r="C549" s="28" t="s">
        <v>3</v>
      </c>
      <c r="D549" s="20" t="s">
        <v>464</v>
      </c>
      <c r="E549" s="20" t="s">
        <v>361</v>
      </c>
      <c r="F549" s="29" t="s">
        <v>2</v>
      </c>
      <c r="G549" s="20" t="s">
        <v>467</v>
      </c>
      <c r="H549" s="30" t="s">
        <v>37</v>
      </c>
      <c r="I549" s="30" t="s">
        <v>47</v>
      </c>
    </row>
    <row r="550" spans="2:9" hidden="1" x14ac:dyDescent="0.25">
      <c r="B550" s="27" t="s">
        <v>27</v>
      </c>
      <c r="C550" s="28" t="s">
        <v>3</v>
      </c>
      <c r="D550" s="20" t="s">
        <v>464</v>
      </c>
      <c r="E550" s="20" t="s">
        <v>361</v>
      </c>
      <c r="F550" s="29" t="s">
        <v>2</v>
      </c>
      <c r="G550" s="20" t="s">
        <v>468</v>
      </c>
      <c r="H550" s="30" t="s">
        <v>37</v>
      </c>
      <c r="I550" s="30" t="s">
        <v>47</v>
      </c>
    </row>
    <row r="551" spans="2:9" hidden="1" x14ac:dyDescent="0.25">
      <c r="B551" s="27" t="s">
        <v>27</v>
      </c>
      <c r="C551" s="28" t="s">
        <v>3</v>
      </c>
      <c r="D551" s="20" t="s">
        <v>464</v>
      </c>
      <c r="E551" s="20" t="s">
        <v>361</v>
      </c>
      <c r="F551" s="29" t="s">
        <v>2</v>
      </c>
      <c r="G551" s="20" t="s">
        <v>469</v>
      </c>
      <c r="H551" s="30" t="s">
        <v>37</v>
      </c>
      <c r="I551" s="30" t="s">
        <v>45</v>
      </c>
    </row>
    <row r="552" spans="2:9" hidden="1" x14ac:dyDescent="0.25">
      <c r="B552" s="27" t="s">
        <v>27</v>
      </c>
      <c r="C552" s="28" t="s">
        <v>3</v>
      </c>
      <c r="D552" s="20" t="s">
        <v>464</v>
      </c>
      <c r="E552" s="20" t="s">
        <v>361</v>
      </c>
      <c r="F552" s="29" t="s">
        <v>2</v>
      </c>
      <c r="G552" s="20" t="s">
        <v>255</v>
      </c>
      <c r="H552" s="30" t="s">
        <v>37</v>
      </c>
      <c r="I552" s="30" t="s">
        <v>45</v>
      </c>
    </row>
    <row r="553" spans="2:9" hidden="1" x14ac:dyDescent="0.25">
      <c r="B553" s="27" t="s">
        <v>27</v>
      </c>
      <c r="C553" s="28" t="s">
        <v>3</v>
      </c>
      <c r="D553" s="20" t="s">
        <v>464</v>
      </c>
      <c r="E553" s="20" t="s">
        <v>361</v>
      </c>
      <c r="F553" s="29" t="s">
        <v>2</v>
      </c>
      <c r="G553" s="20" t="s">
        <v>83</v>
      </c>
      <c r="H553" s="30" t="s">
        <v>37</v>
      </c>
      <c r="I553" s="30" t="s">
        <v>45</v>
      </c>
    </row>
    <row r="554" spans="2:9" hidden="1" x14ac:dyDescent="0.25">
      <c r="B554" s="27" t="s">
        <v>27</v>
      </c>
      <c r="C554" s="28" t="s">
        <v>0</v>
      </c>
      <c r="D554" s="20" t="s">
        <v>470</v>
      </c>
      <c r="E554" s="20" t="s">
        <v>361</v>
      </c>
      <c r="F554" s="29" t="s">
        <v>312</v>
      </c>
      <c r="G554" s="20" t="s">
        <v>409</v>
      </c>
      <c r="H554" s="30" t="s">
        <v>168</v>
      </c>
      <c r="I554" s="30" t="s">
        <v>47</v>
      </c>
    </row>
    <row r="555" spans="2:9" hidden="1" x14ac:dyDescent="0.25">
      <c r="B555" s="27" t="s">
        <v>27</v>
      </c>
      <c r="C555" s="28" t="s">
        <v>0</v>
      </c>
      <c r="D555" s="20" t="s">
        <v>470</v>
      </c>
      <c r="E555" s="20" t="s">
        <v>361</v>
      </c>
      <c r="F555" s="29" t="s">
        <v>312</v>
      </c>
      <c r="G555" s="20" t="s">
        <v>226</v>
      </c>
      <c r="H555" s="30" t="s">
        <v>168</v>
      </c>
      <c r="I555" s="30" t="s">
        <v>45</v>
      </c>
    </row>
    <row r="556" spans="2:9" hidden="1" x14ac:dyDescent="0.25">
      <c r="B556" s="27" t="s">
        <v>27</v>
      </c>
      <c r="C556" s="28" t="s">
        <v>0</v>
      </c>
      <c r="D556" s="20" t="s">
        <v>470</v>
      </c>
      <c r="E556" s="20" t="s">
        <v>361</v>
      </c>
      <c r="F556" s="29" t="s">
        <v>312</v>
      </c>
      <c r="G556" s="20" t="s">
        <v>170</v>
      </c>
      <c r="H556" s="30" t="s">
        <v>168</v>
      </c>
      <c r="I556" s="30" t="s">
        <v>47</v>
      </c>
    </row>
    <row r="557" spans="2:9" hidden="1" x14ac:dyDescent="0.25">
      <c r="B557" s="27" t="s">
        <v>27</v>
      </c>
      <c r="C557" s="28" t="s">
        <v>0</v>
      </c>
      <c r="D557" s="20" t="s">
        <v>470</v>
      </c>
      <c r="E557" s="20" t="s">
        <v>361</v>
      </c>
      <c r="F557" s="29" t="s">
        <v>312</v>
      </c>
      <c r="G557" s="20" t="s">
        <v>171</v>
      </c>
      <c r="H557" s="30" t="s">
        <v>168</v>
      </c>
      <c r="I557" s="30" t="s">
        <v>46</v>
      </c>
    </row>
    <row r="558" spans="2:9" hidden="1" x14ac:dyDescent="0.25">
      <c r="B558" s="27" t="s">
        <v>27</v>
      </c>
      <c r="C558" s="28" t="s">
        <v>0</v>
      </c>
      <c r="D558" s="20" t="s">
        <v>470</v>
      </c>
      <c r="E558" s="20" t="s">
        <v>361</v>
      </c>
      <c r="F558" s="29" t="s">
        <v>312</v>
      </c>
      <c r="G558" s="20" t="s">
        <v>319</v>
      </c>
      <c r="H558" s="30" t="s">
        <v>168</v>
      </c>
      <c r="I558" s="30" t="s">
        <v>46</v>
      </c>
    </row>
    <row r="559" spans="2:9" hidden="1" x14ac:dyDescent="0.25">
      <c r="B559" s="27" t="s">
        <v>27</v>
      </c>
      <c r="C559" s="28" t="s">
        <v>0</v>
      </c>
      <c r="D559" s="20" t="s">
        <v>470</v>
      </c>
      <c r="E559" s="20" t="s">
        <v>361</v>
      </c>
      <c r="F559" s="29" t="s">
        <v>312</v>
      </c>
      <c r="G559" s="3" t="s">
        <v>471</v>
      </c>
      <c r="H559" s="30" t="s">
        <v>168</v>
      </c>
      <c r="I559" s="30" t="s">
        <v>45</v>
      </c>
    </row>
    <row r="560" spans="2:9" hidden="1" x14ac:dyDescent="0.25">
      <c r="B560" s="27" t="s">
        <v>27</v>
      </c>
      <c r="C560" s="28" t="s">
        <v>0</v>
      </c>
      <c r="D560" s="20" t="s">
        <v>470</v>
      </c>
      <c r="E560" s="20" t="s">
        <v>361</v>
      </c>
      <c r="F560" s="29" t="s">
        <v>312</v>
      </c>
      <c r="G560" s="20" t="s">
        <v>321</v>
      </c>
      <c r="H560" s="30" t="s">
        <v>168</v>
      </c>
      <c r="I560" s="30" t="s">
        <v>47</v>
      </c>
    </row>
    <row r="561" spans="2:9" hidden="1" x14ac:dyDescent="0.25">
      <c r="B561" s="27" t="s">
        <v>27</v>
      </c>
      <c r="C561" s="28" t="s">
        <v>0</v>
      </c>
      <c r="D561" s="20" t="s">
        <v>470</v>
      </c>
      <c r="E561" s="20" t="s">
        <v>361</v>
      </c>
      <c r="F561" s="29" t="s">
        <v>312</v>
      </c>
      <c r="G561" s="20" t="s">
        <v>316</v>
      </c>
      <c r="H561" s="30" t="s">
        <v>168</v>
      </c>
      <c r="I561" s="30" t="s">
        <v>47</v>
      </c>
    </row>
    <row r="562" spans="2:9" hidden="1" x14ac:dyDescent="0.25">
      <c r="B562" s="27" t="s">
        <v>27</v>
      </c>
      <c r="C562" s="28" t="s">
        <v>3</v>
      </c>
      <c r="D562" s="20" t="s">
        <v>472</v>
      </c>
      <c r="E562" s="20" t="s">
        <v>361</v>
      </c>
      <c r="F562" s="29" t="s">
        <v>2</v>
      </c>
      <c r="G562" s="20" t="s">
        <v>473</v>
      </c>
      <c r="H562" s="30" t="s">
        <v>334</v>
      </c>
      <c r="I562" s="30" t="s">
        <v>45</v>
      </c>
    </row>
    <row r="563" spans="2:9" hidden="1" x14ac:dyDescent="0.25">
      <c r="B563" s="27" t="s">
        <v>27</v>
      </c>
      <c r="C563" s="28" t="s">
        <v>3</v>
      </c>
      <c r="D563" s="20" t="s">
        <v>472</v>
      </c>
      <c r="E563" s="20" t="s">
        <v>361</v>
      </c>
      <c r="F563" s="29" t="s">
        <v>2</v>
      </c>
      <c r="G563" s="20" t="s">
        <v>474</v>
      </c>
      <c r="H563" s="30" t="s">
        <v>334</v>
      </c>
      <c r="I563" s="30" t="s">
        <v>47</v>
      </c>
    </row>
    <row r="564" spans="2:9" hidden="1" x14ac:dyDescent="0.25">
      <c r="B564" s="27" t="s">
        <v>27</v>
      </c>
      <c r="C564" s="28" t="s">
        <v>3</v>
      </c>
      <c r="D564" s="20" t="s">
        <v>472</v>
      </c>
      <c r="E564" s="20" t="s">
        <v>361</v>
      </c>
      <c r="F564" s="29" t="s">
        <v>2</v>
      </c>
      <c r="G564" s="20" t="s">
        <v>424</v>
      </c>
      <c r="H564" s="30" t="s">
        <v>334</v>
      </c>
      <c r="I564" s="30" t="s">
        <v>45</v>
      </c>
    </row>
    <row r="565" spans="2:9" hidden="1" x14ac:dyDescent="0.25">
      <c r="B565" s="27" t="s">
        <v>27</v>
      </c>
      <c r="C565" s="28" t="s">
        <v>3</v>
      </c>
      <c r="D565" s="20" t="s">
        <v>472</v>
      </c>
      <c r="E565" s="20" t="s">
        <v>361</v>
      </c>
      <c r="F565" s="29" t="s">
        <v>2</v>
      </c>
      <c r="G565" s="20" t="s">
        <v>147</v>
      </c>
      <c r="H565" s="30" t="s">
        <v>334</v>
      </c>
      <c r="I565" s="30" t="s">
        <v>45</v>
      </c>
    </row>
    <row r="566" spans="2:9" hidden="1" x14ac:dyDescent="0.25">
      <c r="B566" s="27" t="s">
        <v>27</v>
      </c>
      <c r="C566" s="28" t="s">
        <v>3</v>
      </c>
      <c r="D566" s="20" t="s">
        <v>472</v>
      </c>
      <c r="E566" s="20" t="s">
        <v>361</v>
      </c>
      <c r="F566" s="29" t="s">
        <v>2</v>
      </c>
      <c r="G566" s="20" t="s">
        <v>475</v>
      </c>
      <c r="H566" s="30" t="s">
        <v>334</v>
      </c>
      <c r="I566" s="30" t="s">
        <v>45</v>
      </c>
    </row>
    <row r="567" spans="2:9" hidden="1" x14ac:dyDescent="0.25">
      <c r="B567" s="27" t="s">
        <v>27</v>
      </c>
      <c r="C567" s="28" t="s">
        <v>3</v>
      </c>
      <c r="D567" s="20" t="s">
        <v>472</v>
      </c>
      <c r="E567" s="20" t="s">
        <v>361</v>
      </c>
      <c r="F567" s="29" t="s">
        <v>2</v>
      </c>
      <c r="G567" s="20" t="s">
        <v>476</v>
      </c>
      <c r="H567" s="30" t="s">
        <v>334</v>
      </c>
      <c r="I567" s="30" t="s">
        <v>47</v>
      </c>
    </row>
    <row r="568" spans="2:9" hidden="1" x14ac:dyDescent="0.25">
      <c r="B568" s="27" t="s">
        <v>27</v>
      </c>
      <c r="C568" s="28" t="s">
        <v>3</v>
      </c>
      <c r="D568" s="20" t="s">
        <v>472</v>
      </c>
      <c r="E568" s="20" t="s">
        <v>361</v>
      </c>
      <c r="F568" s="29" t="s">
        <v>2</v>
      </c>
      <c r="G568" s="20" t="s">
        <v>477</v>
      </c>
      <c r="H568" s="30" t="s">
        <v>334</v>
      </c>
      <c r="I568" s="30" t="s">
        <v>45</v>
      </c>
    </row>
    <row r="569" spans="2:9" hidden="1" x14ac:dyDescent="0.25">
      <c r="B569" s="27" t="s">
        <v>27</v>
      </c>
      <c r="C569" s="28" t="s">
        <v>3</v>
      </c>
      <c r="D569" s="20" t="s">
        <v>472</v>
      </c>
      <c r="E569" s="20" t="s">
        <v>361</v>
      </c>
      <c r="F569" s="29" t="s">
        <v>2</v>
      </c>
      <c r="G569" s="20" t="s">
        <v>478</v>
      </c>
      <c r="H569" s="30" t="s">
        <v>334</v>
      </c>
      <c r="I569" s="30" t="s">
        <v>45</v>
      </c>
    </row>
    <row r="570" spans="2:9" hidden="1" x14ac:dyDescent="0.25">
      <c r="B570" s="27" t="s">
        <v>27</v>
      </c>
      <c r="C570" s="28" t="s">
        <v>3</v>
      </c>
      <c r="D570" s="20" t="s">
        <v>479</v>
      </c>
      <c r="E570" s="20" t="s">
        <v>361</v>
      </c>
      <c r="F570" s="29" t="s">
        <v>2</v>
      </c>
      <c r="G570" s="20" t="s">
        <v>143</v>
      </c>
      <c r="H570" s="30" t="s">
        <v>29</v>
      </c>
      <c r="I570" s="30" t="s">
        <v>45</v>
      </c>
    </row>
    <row r="571" spans="2:9" hidden="1" x14ac:dyDescent="0.25">
      <c r="B571" s="27" t="s">
        <v>27</v>
      </c>
      <c r="C571" s="28" t="s">
        <v>3</v>
      </c>
      <c r="D571" s="20" t="s">
        <v>479</v>
      </c>
      <c r="E571" s="20" t="s">
        <v>361</v>
      </c>
      <c r="F571" s="29" t="s">
        <v>2</v>
      </c>
      <c r="G571" s="20" t="s">
        <v>87</v>
      </c>
      <c r="H571" s="30" t="s">
        <v>29</v>
      </c>
      <c r="I571" s="30" t="s">
        <v>45</v>
      </c>
    </row>
    <row r="572" spans="2:9" hidden="1" x14ac:dyDescent="0.25">
      <c r="B572" s="27" t="s">
        <v>27</v>
      </c>
      <c r="C572" s="28" t="s">
        <v>3</v>
      </c>
      <c r="D572" s="20" t="s">
        <v>479</v>
      </c>
      <c r="E572" s="20" t="s">
        <v>361</v>
      </c>
      <c r="F572" s="29" t="s">
        <v>2</v>
      </c>
      <c r="G572" s="20" t="s">
        <v>107</v>
      </c>
      <c r="H572" s="30" t="s">
        <v>29</v>
      </c>
      <c r="I572" s="30" t="s">
        <v>45</v>
      </c>
    </row>
    <row r="573" spans="2:9" hidden="1" x14ac:dyDescent="0.25">
      <c r="B573" s="27" t="s">
        <v>27</v>
      </c>
      <c r="C573" s="28" t="s">
        <v>3</v>
      </c>
      <c r="D573" s="20" t="s">
        <v>479</v>
      </c>
      <c r="E573" s="20" t="s">
        <v>361</v>
      </c>
      <c r="F573" s="29" t="s">
        <v>2</v>
      </c>
      <c r="G573" s="20" t="s">
        <v>294</v>
      </c>
      <c r="H573" s="30" t="s">
        <v>32</v>
      </c>
      <c r="I573" s="30" t="s">
        <v>45</v>
      </c>
    </row>
    <row r="574" spans="2:9" hidden="1" x14ac:dyDescent="0.25">
      <c r="B574" s="27" t="s">
        <v>27</v>
      </c>
      <c r="C574" s="28" t="s">
        <v>3</v>
      </c>
      <c r="D574" s="20" t="s">
        <v>479</v>
      </c>
      <c r="E574" s="20" t="s">
        <v>361</v>
      </c>
      <c r="F574" s="29" t="s">
        <v>2</v>
      </c>
      <c r="G574" s="20" t="s">
        <v>430</v>
      </c>
      <c r="H574" s="30" t="s">
        <v>32</v>
      </c>
      <c r="I574" s="30" t="s">
        <v>45</v>
      </c>
    </row>
    <row r="575" spans="2:9" hidden="1" x14ac:dyDescent="0.25">
      <c r="B575" s="27" t="s">
        <v>27</v>
      </c>
      <c r="C575" s="28" t="s">
        <v>3</v>
      </c>
      <c r="D575" s="20" t="s">
        <v>479</v>
      </c>
      <c r="E575" s="20" t="s">
        <v>361</v>
      </c>
      <c r="F575" s="29" t="s">
        <v>2</v>
      </c>
      <c r="G575" s="20" t="s">
        <v>429</v>
      </c>
      <c r="H575" s="30" t="s">
        <v>32</v>
      </c>
      <c r="I575" s="30" t="s">
        <v>45</v>
      </c>
    </row>
    <row r="576" spans="2:9" hidden="1" x14ac:dyDescent="0.25">
      <c r="B576" s="27" t="s">
        <v>27</v>
      </c>
      <c r="C576" s="28" t="s">
        <v>3</v>
      </c>
      <c r="D576" s="20" t="s">
        <v>479</v>
      </c>
      <c r="E576" s="20" t="s">
        <v>361</v>
      </c>
      <c r="F576" s="29" t="s">
        <v>2</v>
      </c>
      <c r="G576" s="20" t="s">
        <v>102</v>
      </c>
      <c r="H576" s="30" t="s">
        <v>32</v>
      </c>
      <c r="I576" s="30" t="s">
        <v>45</v>
      </c>
    </row>
    <row r="577" spans="2:9" hidden="1" x14ac:dyDescent="0.25">
      <c r="B577" s="27" t="s">
        <v>27</v>
      </c>
      <c r="C577" s="28" t="s">
        <v>3</v>
      </c>
      <c r="D577" s="20" t="s">
        <v>479</v>
      </c>
      <c r="E577" s="20" t="s">
        <v>361</v>
      </c>
      <c r="F577" s="29" t="s">
        <v>2</v>
      </c>
      <c r="G577" s="20" t="s">
        <v>127</v>
      </c>
      <c r="H577" s="30" t="s">
        <v>32</v>
      </c>
      <c r="I577" s="30" t="s">
        <v>45</v>
      </c>
    </row>
    <row r="578" spans="2:9" hidden="1" x14ac:dyDescent="0.25">
      <c r="B578" s="27" t="s">
        <v>27</v>
      </c>
      <c r="C578" s="28" t="s">
        <v>3</v>
      </c>
      <c r="D578" s="20" t="s">
        <v>479</v>
      </c>
      <c r="E578" s="20" t="s">
        <v>361</v>
      </c>
      <c r="F578" s="29" t="s">
        <v>2</v>
      </c>
      <c r="G578" s="20" t="s">
        <v>480</v>
      </c>
      <c r="H578" s="30" t="s">
        <v>32</v>
      </c>
      <c r="I578" s="30" t="s">
        <v>45</v>
      </c>
    </row>
    <row r="579" spans="2:9" hidden="1" x14ac:dyDescent="0.25">
      <c r="B579" s="27" t="s">
        <v>27</v>
      </c>
      <c r="C579" s="28" t="s">
        <v>3</v>
      </c>
      <c r="D579" s="20" t="s">
        <v>479</v>
      </c>
      <c r="E579" s="20" t="s">
        <v>361</v>
      </c>
      <c r="F579" s="29" t="s">
        <v>2</v>
      </c>
      <c r="G579" s="20" t="s">
        <v>481</v>
      </c>
      <c r="H579" s="30" t="s">
        <v>32</v>
      </c>
      <c r="I579" s="30" t="s">
        <v>45</v>
      </c>
    </row>
    <row r="580" spans="2:9" hidden="1" x14ac:dyDescent="0.25">
      <c r="B580" s="27" t="s">
        <v>27</v>
      </c>
      <c r="C580" s="28" t="s">
        <v>3</v>
      </c>
      <c r="D580" s="20" t="s">
        <v>479</v>
      </c>
      <c r="E580" s="20" t="s">
        <v>361</v>
      </c>
      <c r="F580" s="29" t="s">
        <v>2</v>
      </c>
      <c r="G580" s="20" t="s">
        <v>294</v>
      </c>
      <c r="H580" s="30" t="s">
        <v>32</v>
      </c>
      <c r="I580" s="30" t="s">
        <v>45</v>
      </c>
    </row>
    <row r="581" spans="2:9" hidden="1" x14ac:dyDescent="0.25">
      <c r="B581" s="27" t="s">
        <v>482</v>
      </c>
      <c r="C581" s="28" t="s">
        <v>3</v>
      </c>
      <c r="D581" s="20" t="s">
        <v>483</v>
      </c>
      <c r="E581" s="20" t="s">
        <v>361</v>
      </c>
      <c r="F581" s="29" t="s">
        <v>1</v>
      </c>
      <c r="G581" s="20" t="s">
        <v>71</v>
      </c>
      <c r="H581" s="30" t="s">
        <v>484</v>
      </c>
      <c r="I581" s="30" t="s">
        <v>47</v>
      </c>
    </row>
    <row r="582" spans="2:9" hidden="1" x14ac:dyDescent="0.25">
      <c r="B582" s="27" t="s">
        <v>27</v>
      </c>
      <c r="C582" s="28" t="s">
        <v>0</v>
      </c>
      <c r="D582" s="20" t="s">
        <v>485</v>
      </c>
      <c r="E582" s="20" t="s">
        <v>361</v>
      </c>
      <c r="F582" s="29" t="s">
        <v>145</v>
      </c>
      <c r="G582" s="20" t="s">
        <v>85</v>
      </c>
      <c r="H582" s="30" t="s">
        <v>142</v>
      </c>
      <c r="I582" s="30" t="s">
        <v>45</v>
      </c>
    </row>
    <row r="583" spans="2:9" hidden="1" x14ac:dyDescent="0.25">
      <c r="B583" s="27" t="s">
        <v>27</v>
      </c>
      <c r="C583" s="28" t="s">
        <v>0</v>
      </c>
      <c r="D583" s="20" t="s">
        <v>485</v>
      </c>
      <c r="E583" s="20" t="s">
        <v>361</v>
      </c>
      <c r="F583" s="29" t="s">
        <v>145</v>
      </c>
      <c r="G583" s="20" t="s">
        <v>486</v>
      </c>
      <c r="H583" s="30" t="s">
        <v>142</v>
      </c>
      <c r="I583" s="30" t="s">
        <v>45</v>
      </c>
    </row>
    <row r="584" spans="2:9" hidden="1" x14ac:dyDescent="0.25">
      <c r="B584" s="27" t="s">
        <v>27</v>
      </c>
      <c r="C584" s="28" t="s">
        <v>0</v>
      </c>
      <c r="D584" s="20" t="s">
        <v>485</v>
      </c>
      <c r="E584" s="20" t="s">
        <v>361</v>
      </c>
      <c r="F584" s="29" t="s">
        <v>145</v>
      </c>
      <c r="G584" s="20" t="s">
        <v>86</v>
      </c>
      <c r="H584" s="30" t="s">
        <v>142</v>
      </c>
      <c r="I584" s="30" t="s">
        <v>45</v>
      </c>
    </row>
    <row r="585" spans="2:9" hidden="1" x14ac:dyDescent="0.25">
      <c r="B585" s="27" t="s">
        <v>27</v>
      </c>
      <c r="C585" s="28" t="s">
        <v>0</v>
      </c>
      <c r="D585" s="20" t="s">
        <v>485</v>
      </c>
      <c r="E585" s="20" t="s">
        <v>361</v>
      </c>
      <c r="F585" s="29" t="s">
        <v>145</v>
      </c>
      <c r="G585" s="20" t="s">
        <v>60</v>
      </c>
      <c r="H585" s="30" t="s">
        <v>142</v>
      </c>
      <c r="I585" s="30" t="s">
        <v>45</v>
      </c>
    </row>
    <row r="586" spans="2:9" hidden="1" x14ac:dyDescent="0.25">
      <c r="B586" s="27" t="s">
        <v>27</v>
      </c>
      <c r="C586" s="28" t="s">
        <v>0</v>
      </c>
      <c r="D586" s="20" t="s">
        <v>485</v>
      </c>
      <c r="E586" s="20" t="s">
        <v>361</v>
      </c>
      <c r="F586" s="29" t="s">
        <v>145</v>
      </c>
      <c r="G586" s="20" t="s">
        <v>96</v>
      </c>
      <c r="H586" s="30" t="s">
        <v>142</v>
      </c>
      <c r="I586" s="30" t="s">
        <v>45</v>
      </c>
    </row>
    <row r="587" spans="2:9" hidden="1" x14ac:dyDescent="0.25">
      <c r="B587" s="27" t="s">
        <v>27</v>
      </c>
      <c r="C587" s="28" t="s">
        <v>0</v>
      </c>
      <c r="D587" s="20" t="s">
        <v>485</v>
      </c>
      <c r="E587" s="20" t="s">
        <v>361</v>
      </c>
      <c r="F587" s="29" t="s">
        <v>145</v>
      </c>
      <c r="G587" s="20" t="s">
        <v>97</v>
      </c>
      <c r="H587" s="30" t="s">
        <v>142</v>
      </c>
      <c r="I587" s="30" t="s">
        <v>45</v>
      </c>
    </row>
    <row r="588" spans="2:9" hidden="1" x14ac:dyDescent="0.25">
      <c r="B588" s="27" t="s">
        <v>27</v>
      </c>
      <c r="C588" s="28" t="s">
        <v>0</v>
      </c>
      <c r="D588" s="20" t="s">
        <v>485</v>
      </c>
      <c r="E588" s="20" t="s">
        <v>361</v>
      </c>
      <c r="F588" s="29" t="s">
        <v>145</v>
      </c>
      <c r="G588" s="20" t="s">
        <v>64</v>
      </c>
      <c r="H588" s="30" t="s">
        <v>142</v>
      </c>
      <c r="I588" s="30" t="s">
        <v>45</v>
      </c>
    </row>
    <row r="589" spans="2:9" hidden="1" x14ac:dyDescent="0.25">
      <c r="B589" s="27" t="s">
        <v>27</v>
      </c>
      <c r="C589" s="28" t="s">
        <v>0</v>
      </c>
      <c r="D589" s="20" t="s">
        <v>485</v>
      </c>
      <c r="E589" s="20" t="s">
        <v>361</v>
      </c>
      <c r="F589" s="29" t="s">
        <v>145</v>
      </c>
      <c r="G589" s="20" t="s">
        <v>62</v>
      </c>
      <c r="H589" s="30" t="s">
        <v>142</v>
      </c>
      <c r="I589" s="30" t="s">
        <v>45</v>
      </c>
    </row>
    <row r="590" spans="2:9" hidden="1" x14ac:dyDescent="0.25">
      <c r="B590" s="27" t="s">
        <v>27</v>
      </c>
      <c r="C590" s="28" t="s">
        <v>0</v>
      </c>
      <c r="D590" s="20" t="s">
        <v>485</v>
      </c>
      <c r="E590" s="20" t="s">
        <v>361</v>
      </c>
      <c r="F590" s="29" t="s">
        <v>145</v>
      </c>
      <c r="G590" s="20" t="s">
        <v>94</v>
      </c>
      <c r="H590" s="30" t="s">
        <v>142</v>
      </c>
      <c r="I590" s="30" t="s">
        <v>45</v>
      </c>
    </row>
    <row r="591" spans="2:9" hidden="1" x14ac:dyDescent="0.25">
      <c r="B591" s="27" t="s">
        <v>27</v>
      </c>
      <c r="C591" s="28" t="s">
        <v>0</v>
      </c>
      <c r="D591" s="20" t="s">
        <v>485</v>
      </c>
      <c r="E591" s="20" t="s">
        <v>361</v>
      </c>
      <c r="F591" s="29" t="s">
        <v>145</v>
      </c>
      <c r="G591" s="20" t="s">
        <v>176</v>
      </c>
      <c r="H591" s="30" t="s">
        <v>142</v>
      </c>
      <c r="I591" s="30" t="s">
        <v>46</v>
      </c>
    </row>
    <row r="592" spans="2:9" hidden="1" x14ac:dyDescent="0.25">
      <c r="B592" s="27" t="s">
        <v>27</v>
      </c>
      <c r="C592" s="28" t="s">
        <v>0</v>
      </c>
      <c r="D592" s="20" t="s">
        <v>485</v>
      </c>
      <c r="E592" s="20" t="s">
        <v>361</v>
      </c>
      <c r="F592" s="29" t="s">
        <v>145</v>
      </c>
      <c r="G592" s="20" t="s">
        <v>65</v>
      </c>
      <c r="H592" s="30" t="s">
        <v>142</v>
      </c>
      <c r="I592" s="30" t="s">
        <v>46</v>
      </c>
    </row>
    <row r="593" spans="2:9" hidden="1" x14ac:dyDescent="0.25">
      <c r="B593" s="27" t="s">
        <v>27</v>
      </c>
      <c r="C593" s="28" t="s">
        <v>0</v>
      </c>
      <c r="D593" s="20" t="s">
        <v>485</v>
      </c>
      <c r="E593" s="20" t="s">
        <v>361</v>
      </c>
      <c r="F593" s="29" t="s">
        <v>145</v>
      </c>
      <c r="G593" s="20" t="s">
        <v>146</v>
      </c>
      <c r="H593" s="30" t="s">
        <v>142</v>
      </c>
      <c r="I593" s="30" t="s">
        <v>45</v>
      </c>
    </row>
    <row r="594" spans="2:9" hidden="1" x14ac:dyDescent="0.25">
      <c r="B594" s="27" t="s">
        <v>27</v>
      </c>
      <c r="C594" s="28" t="s">
        <v>0</v>
      </c>
      <c r="D594" s="20" t="s">
        <v>485</v>
      </c>
      <c r="E594" s="20" t="s">
        <v>361</v>
      </c>
      <c r="F594" s="29" t="s">
        <v>145</v>
      </c>
      <c r="G594" s="20" t="s">
        <v>155</v>
      </c>
      <c r="H594" s="30" t="s">
        <v>142</v>
      </c>
      <c r="I594" s="30" t="s">
        <v>45</v>
      </c>
    </row>
    <row r="595" spans="2:9" hidden="1" x14ac:dyDescent="0.25">
      <c r="B595" s="27" t="s">
        <v>27</v>
      </c>
      <c r="C595" s="28" t="s">
        <v>0</v>
      </c>
      <c r="D595" s="20" t="s">
        <v>487</v>
      </c>
      <c r="E595" s="20" t="s">
        <v>361</v>
      </c>
      <c r="F595" s="29" t="s">
        <v>145</v>
      </c>
      <c r="G595" s="20" t="s">
        <v>146</v>
      </c>
      <c r="H595" s="30" t="s">
        <v>142</v>
      </c>
      <c r="I595" s="30" t="s">
        <v>45</v>
      </c>
    </row>
    <row r="596" spans="2:9" hidden="1" x14ac:dyDescent="0.25">
      <c r="B596" s="27" t="s">
        <v>27</v>
      </c>
      <c r="C596" s="28" t="s">
        <v>0</v>
      </c>
      <c r="D596" s="20" t="s">
        <v>487</v>
      </c>
      <c r="E596" s="20" t="s">
        <v>361</v>
      </c>
      <c r="F596" s="29" t="s">
        <v>145</v>
      </c>
      <c r="G596" s="20" t="s">
        <v>86</v>
      </c>
      <c r="H596" s="30" t="s">
        <v>142</v>
      </c>
      <c r="I596" s="30" t="s">
        <v>45</v>
      </c>
    </row>
    <row r="597" spans="2:9" hidden="1" x14ac:dyDescent="0.25">
      <c r="B597" s="27" t="s">
        <v>27</v>
      </c>
      <c r="C597" s="28" t="s">
        <v>0</v>
      </c>
      <c r="D597" s="20" t="s">
        <v>487</v>
      </c>
      <c r="E597" s="20" t="s">
        <v>361</v>
      </c>
      <c r="F597" s="29" t="s">
        <v>145</v>
      </c>
      <c r="G597" s="20" t="s">
        <v>96</v>
      </c>
      <c r="H597" s="30" t="s">
        <v>142</v>
      </c>
      <c r="I597" s="30" t="s">
        <v>45</v>
      </c>
    </row>
    <row r="598" spans="2:9" hidden="1" x14ac:dyDescent="0.25">
      <c r="B598" s="27" t="s">
        <v>27</v>
      </c>
      <c r="C598" s="28" t="s">
        <v>0</v>
      </c>
      <c r="D598" s="20" t="s">
        <v>487</v>
      </c>
      <c r="E598" s="20" t="s">
        <v>361</v>
      </c>
      <c r="F598" s="29" t="s">
        <v>145</v>
      </c>
      <c r="G598" s="20" t="s">
        <v>101</v>
      </c>
      <c r="H598" s="30" t="s">
        <v>142</v>
      </c>
      <c r="I598" s="30" t="s">
        <v>47</v>
      </c>
    </row>
    <row r="599" spans="2:9" hidden="1" x14ac:dyDescent="0.25">
      <c r="B599" s="27" t="s">
        <v>27</v>
      </c>
      <c r="C599" s="28" t="s">
        <v>0</v>
      </c>
      <c r="D599" s="20" t="s">
        <v>487</v>
      </c>
      <c r="E599" s="20" t="s">
        <v>361</v>
      </c>
      <c r="F599" s="29" t="s">
        <v>145</v>
      </c>
      <c r="G599" s="20" t="s">
        <v>64</v>
      </c>
      <c r="H599" s="30" t="s">
        <v>142</v>
      </c>
      <c r="I599" s="30" t="s">
        <v>45</v>
      </c>
    </row>
    <row r="600" spans="2:9" hidden="1" x14ac:dyDescent="0.25">
      <c r="B600" s="27" t="s">
        <v>27</v>
      </c>
      <c r="C600" s="28" t="s">
        <v>0</v>
      </c>
      <c r="D600" s="20" t="s">
        <v>487</v>
      </c>
      <c r="E600" s="20" t="s">
        <v>361</v>
      </c>
      <c r="F600" s="29" t="s">
        <v>145</v>
      </c>
      <c r="G600" s="20" t="s">
        <v>60</v>
      </c>
      <c r="H600" s="30" t="s">
        <v>142</v>
      </c>
      <c r="I600" s="30" t="s">
        <v>45</v>
      </c>
    </row>
    <row r="601" spans="2:9" hidden="1" x14ac:dyDescent="0.25">
      <c r="B601" s="27" t="s">
        <v>27</v>
      </c>
      <c r="C601" s="28" t="s">
        <v>0</v>
      </c>
      <c r="D601" s="20" t="s">
        <v>487</v>
      </c>
      <c r="E601" s="20" t="s">
        <v>361</v>
      </c>
      <c r="F601" s="29" t="s">
        <v>145</v>
      </c>
      <c r="G601" s="20" t="s">
        <v>65</v>
      </c>
      <c r="H601" s="30" t="s">
        <v>142</v>
      </c>
      <c r="I601" s="30" t="s">
        <v>46</v>
      </c>
    </row>
    <row r="602" spans="2:9" hidden="1" x14ac:dyDescent="0.25">
      <c r="B602" s="27" t="s">
        <v>27</v>
      </c>
      <c r="C602" s="28" t="s">
        <v>0</v>
      </c>
      <c r="D602" s="20" t="s">
        <v>487</v>
      </c>
      <c r="E602" s="20" t="s">
        <v>361</v>
      </c>
      <c r="F602" s="29" t="s">
        <v>145</v>
      </c>
      <c r="G602" s="20" t="s">
        <v>63</v>
      </c>
      <c r="H602" s="30" t="s">
        <v>142</v>
      </c>
      <c r="I602" s="30" t="s">
        <v>45</v>
      </c>
    </row>
    <row r="603" spans="2:9" hidden="1" x14ac:dyDescent="0.25">
      <c r="B603" s="27" t="s">
        <v>27</v>
      </c>
      <c r="C603" s="28" t="s">
        <v>0</v>
      </c>
      <c r="D603" s="20" t="s">
        <v>487</v>
      </c>
      <c r="E603" s="20" t="s">
        <v>361</v>
      </c>
      <c r="F603" s="29" t="s">
        <v>145</v>
      </c>
      <c r="G603" s="20" t="s">
        <v>97</v>
      </c>
      <c r="H603" s="30" t="s">
        <v>142</v>
      </c>
      <c r="I603" s="30" t="s">
        <v>45</v>
      </c>
    </row>
    <row r="604" spans="2:9" hidden="1" x14ac:dyDescent="0.25">
      <c r="B604" s="27" t="s">
        <v>27</v>
      </c>
      <c r="C604" s="28" t="s">
        <v>0</v>
      </c>
      <c r="D604" s="20" t="s">
        <v>487</v>
      </c>
      <c r="E604" s="20" t="s">
        <v>361</v>
      </c>
      <c r="F604" s="29" t="s">
        <v>145</v>
      </c>
      <c r="G604" s="20" t="s">
        <v>61</v>
      </c>
      <c r="H604" s="30" t="s">
        <v>142</v>
      </c>
      <c r="I604" s="30" t="s">
        <v>47</v>
      </c>
    </row>
    <row r="605" spans="2:9" hidden="1" x14ac:dyDescent="0.25">
      <c r="B605" s="27" t="s">
        <v>27</v>
      </c>
      <c r="C605" s="28" t="s">
        <v>0</v>
      </c>
      <c r="D605" s="20" t="s">
        <v>487</v>
      </c>
      <c r="E605" s="20" t="s">
        <v>361</v>
      </c>
      <c r="F605" s="29" t="s">
        <v>145</v>
      </c>
      <c r="G605" s="20" t="s">
        <v>155</v>
      </c>
      <c r="H605" s="30" t="s">
        <v>142</v>
      </c>
      <c r="I605" s="30" t="s">
        <v>46</v>
      </c>
    </row>
    <row r="606" spans="2:9" hidden="1" x14ac:dyDescent="0.25">
      <c r="B606" s="27" t="s">
        <v>27</v>
      </c>
      <c r="C606" s="28" t="s">
        <v>0</v>
      </c>
      <c r="D606" s="20" t="s">
        <v>487</v>
      </c>
      <c r="E606" s="20" t="s">
        <v>361</v>
      </c>
      <c r="F606" s="29" t="s">
        <v>145</v>
      </c>
      <c r="G606" s="20" t="s">
        <v>85</v>
      </c>
      <c r="H606" s="30" t="s">
        <v>142</v>
      </c>
      <c r="I606" s="30" t="s">
        <v>45</v>
      </c>
    </row>
    <row r="607" spans="2:9" hidden="1" x14ac:dyDescent="0.25">
      <c r="B607" s="27" t="s">
        <v>27</v>
      </c>
      <c r="C607" s="28" t="s">
        <v>0</v>
      </c>
      <c r="D607" s="20" t="s">
        <v>487</v>
      </c>
      <c r="E607" s="20" t="s">
        <v>361</v>
      </c>
      <c r="F607" s="29" t="s">
        <v>145</v>
      </c>
      <c r="G607" s="20" t="s">
        <v>62</v>
      </c>
      <c r="H607" s="30" t="s">
        <v>142</v>
      </c>
      <c r="I607" s="30" t="s">
        <v>45</v>
      </c>
    </row>
    <row r="608" spans="2:9" hidden="1" x14ac:dyDescent="0.25">
      <c r="B608" s="27" t="s">
        <v>27</v>
      </c>
      <c r="C608" s="28" t="s">
        <v>0</v>
      </c>
      <c r="D608" s="20" t="s">
        <v>487</v>
      </c>
      <c r="E608" s="20" t="s">
        <v>361</v>
      </c>
      <c r="F608" s="29" t="s">
        <v>145</v>
      </c>
      <c r="G608" s="20" t="s">
        <v>94</v>
      </c>
      <c r="H608" s="30" t="s">
        <v>142</v>
      </c>
      <c r="I608" s="30" t="s">
        <v>45</v>
      </c>
    </row>
    <row r="609" spans="2:9" hidden="1" x14ac:dyDescent="0.25">
      <c r="B609" s="27" t="s">
        <v>26</v>
      </c>
      <c r="C609" s="28" t="s">
        <v>0</v>
      </c>
      <c r="D609" s="20" t="s">
        <v>488</v>
      </c>
      <c r="E609" s="20" t="s">
        <v>489</v>
      </c>
      <c r="F609" s="29" t="s">
        <v>1</v>
      </c>
      <c r="G609" s="20" t="s">
        <v>490</v>
      </c>
      <c r="H609" s="30" t="s">
        <v>272</v>
      </c>
      <c r="I609" s="30" t="s">
        <v>47</v>
      </c>
    </row>
    <row r="610" spans="2:9" hidden="1" x14ac:dyDescent="0.25">
      <c r="B610" s="27" t="s">
        <v>26</v>
      </c>
      <c r="C610" s="28" t="s">
        <v>0</v>
      </c>
      <c r="D610" s="20" t="s">
        <v>488</v>
      </c>
      <c r="E610" s="20" t="s">
        <v>489</v>
      </c>
      <c r="F610" s="29" t="s">
        <v>1</v>
      </c>
      <c r="G610" s="20" t="s">
        <v>355</v>
      </c>
      <c r="H610" s="30" t="s">
        <v>272</v>
      </c>
      <c r="I610" s="30" t="s">
        <v>46</v>
      </c>
    </row>
    <row r="611" spans="2:9" hidden="1" x14ac:dyDescent="0.25">
      <c r="B611" s="27" t="s">
        <v>26</v>
      </c>
      <c r="C611" s="28" t="s">
        <v>0</v>
      </c>
      <c r="D611" s="20" t="s">
        <v>488</v>
      </c>
      <c r="E611" s="20" t="s">
        <v>489</v>
      </c>
      <c r="F611" s="29" t="s">
        <v>1</v>
      </c>
      <c r="G611" s="20" t="s">
        <v>491</v>
      </c>
      <c r="H611" s="30" t="s">
        <v>272</v>
      </c>
      <c r="I611" s="30" t="s">
        <v>47</v>
      </c>
    </row>
    <row r="612" spans="2:9" hidden="1" x14ac:dyDescent="0.25">
      <c r="B612" s="27" t="s">
        <v>26</v>
      </c>
      <c r="C612" s="28" t="s">
        <v>0</v>
      </c>
      <c r="D612" s="20" t="s">
        <v>488</v>
      </c>
      <c r="E612" s="20" t="s">
        <v>489</v>
      </c>
      <c r="F612" s="29" t="s">
        <v>1</v>
      </c>
      <c r="G612" s="20" t="s">
        <v>14</v>
      </c>
      <c r="H612" s="30" t="s">
        <v>272</v>
      </c>
      <c r="I612" s="30" t="s">
        <v>45</v>
      </c>
    </row>
    <row r="613" spans="2:9" x14ac:dyDescent="0.25">
      <c r="B613" s="27" t="s">
        <v>26</v>
      </c>
      <c r="C613" s="28" t="s">
        <v>110</v>
      </c>
      <c r="D613" s="20" t="s">
        <v>493</v>
      </c>
      <c r="E613" s="20" t="s">
        <v>489</v>
      </c>
      <c r="F613" s="29" t="s">
        <v>1</v>
      </c>
      <c r="G613" s="20" t="s">
        <v>12</v>
      </c>
      <c r="H613" s="30" t="s">
        <v>274</v>
      </c>
      <c r="I613" s="30" t="s">
        <v>45</v>
      </c>
    </row>
    <row r="614" spans="2:9" x14ac:dyDescent="0.25">
      <c r="B614" s="27" t="s">
        <v>26</v>
      </c>
      <c r="C614" s="28" t="s">
        <v>110</v>
      </c>
      <c r="D614" s="20" t="s">
        <v>493</v>
      </c>
      <c r="E614" s="20" t="s">
        <v>489</v>
      </c>
      <c r="F614" s="29" t="s">
        <v>1</v>
      </c>
      <c r="G614" s="20" t="s">
        <v>494</v>
      </c>
      <c r="H614" s="30" t="s">
        <v>274</v>
      </c>
      <c r="I614" s="30" t="s">
        <v>45</v>
      </c>
    </row>
    <row r="615" spans="2:9" hidden="1" x14ac:dyDescent="0.25">
      <c r="B615" s="27" t="s">
        <v>26</v>
      </c>
      <c r="C615" s="28" t="s">
        <v>0</v>
      </c>
      <c r="D615" s="20" t="s">
        <v>495</v>
      </c>
      <c r="E615" s="20" t="s">
        <v>496</v>
      </c>
      <c r="F615" s="29" t="s">
        <v>2</v>
      </c>
      <c r="G615" s="20" t="s">
        <v>71</v>
      </c>
      <c r="H615" s="30" t="s">
        <v>272</v>
      </c>
      <c r="I615" s="30" t="s">
        <v>45</v>
      </c>
    </row>
    <row r="616" spans="2:9" hidden="1" x14ac:dyDescent="0.25">
      <c r="B616" s="27" t="s">
        <v>26</v>
      </c>
      <c r="C616" s="28" t="s">
        <v>0</v>
      </c>
      <c r="D616" s="20" t="s">
        <v>495</v>
      </c>
      <c r="E616" s="20" t="s">
        <v>496</v>
      </c>
      <c r="F616" s="29" t="s">
        <v>2</v>
      </c>
      <c r="G616" s="20" t="s">
        <v>355</v>
      </c>
      <c r="H616" s="30" t="s">
        <v>272</v>
      </c>
      <c r="I616" s="30" t="s">
        <v>45</v>
      </c>
    </row>
    <row r="617" spans="2:9" hidden="1" x14ac:dyDescent="0.25">
      <c r="B617" s="27" t="s">
        <v>26</v>
      </c>
      <c r="C617" s="28" t="s">
        <v>0</v>
      </c>
      <c r="D617" s="20" t="s">
        <v>495</v>
      </c>
      <c r="E617" s="20" t="s">
        <v>496</v>
      </c>
      <c r="F617" s="29" t="s">
        <v>2</v>
      </c>
      <c r="G617" s="20" t="s">
        <v>14</v>
      </c>
      <c r="H617" s="30" t="s">
        <v>272</v>
      </c>
      <c r="I617" s="30" t="s">
        <v>45</v>
      </c>
    </row>
    <row r="618" spans="2:9" hidden="1" x14ac:dyDescent="0.25">
      <c r="B618" s="27" t="s">
        <v>26</v>
      </c>
      <c r="C618" s="28" t="s">
        <v>0</v>
      </c>
      <c r="D618" s="20" t="s">
        <v>495</v>
      </c>
      <c r="E618" s="20" t="s">
        <v>496</v>
      </c>
      <c r="F618" s="29" t="s">
        <v>2</v>
      </c>
      <c r="G618" s="20" t="s">
        <v>491</v>
      </c>
      <c r="H618" s="30" t="s">
        <v>272</v>
      </c>
      <c r="I618" s="30" t="s">
        <v>45</v>
      </c>
    </row>
    <row r="619" spans="2:9" hidden="1" x14ac:dyDescent="0.25">
      <c r="B619" s="27" t="s">
        <v>26</v>
      </c>
      <c r="C619" s="28" t="s">
        <v>33</v>
      </c>
      <c r="D619" s="20" t="s">
        <v>497</v>
      </c>
      <c r="E619" s="20" t="s">
        <v>496</v>
      </c>
      <c r="F619" s="29" t="s">
        <v>1</v>
      </c>
      <c r="G619" s="20" t="s">
        <v>355</v>
      </c>
      <c r="H619" s="30" t="s">
        <v>272</v>
      </c>
      <c r="I619" s="30" t="s">
        <v>116</v>
      </c>
    </row>
    <row r="620" spans="2:9" hidden="1" x14ac:dyDescent="0.25">
      <c r="B620" s="27" t="s">
        <v>26</v>
      </c>
      <c r="C620" s="28" t="s">
        <v>33</v>
      </c>
      <c r="D620" s="20" t="s">
        <v>497</v>
      </c>
      <c r="E620" s="20" t="s">
        <v>496</v>
      </c>
      <c r="F620" s="29" t="s">
        <v>1</v>
      </c>
      <c r="G620" s="20" t="s">
        <v>14</v>
      </c>
      <c r="H620" s="30" t="s">
        <v>272</v>
      </c>
      <c r="I620" s="30" t="s">
        <v>116</v>
      </c>
    </row>
    <row r="621" spans="2:9" x14ac:dyDescent="0.25">
      <c r="B621" s="27" t="s">
        <v>26</v>
      </c>
      <c r="C621" s="28" t="s">
        <v>110</v>
      </c>
      <c r="D621" s="20" t="s">
        <v>498</v>
      </c>
      <c r="E621" s="20" t="s">
        <v>496</v>
      </c>
      <c r="F621" s="29" t="s">
        <v>1</v>
      </c>
      <c r="G621" s="20" t="s">
        <v>23</v>
      </c>
      <c r="H621" s="30" t="s">
        <v>274</v>
      </c>
      <c r="I621" s="30" t="s">
        <v>45</v>
      </c>
    </row>
    <row r="622" spans="2:9" x14ac:dyDescent="0.25">
      <c r="B622" s="27" t="s">
        <v>26</v>
      </c>
      <c r="C622" s="28" t="s">
        <v>110</v>
      </c>
      <c r="D622" s="20" t="s">
        <v>498</v>
      </c>
      <c r="E622" s="20" t="s">
        <v>496</v>
      </c>
      <c r="F622" s="29" t="s">
        <v>1</v>
      </c>
      <c r="G622" s="20" t="s">
        <v>10</v>
      </c>
      <c r="H622" s="30" t="s">
        <v>274</v>
      </c>
      <c r="I622" s="30" t="s">
        <v>45</v>
      </c>
    </row>
    <row r="623" spans="2:9" x14ac:dyDescent="0.25">
      <c r="B623" s="27" t="s">
        <v>26</v>
      </c>
      <c r="C623" s="28" t="s">
        <v>110</v>
      </c>
      <c r="D623" s="20" t="s">
        <v>498</v>
      </c>
      <c r="E623" s="20" t="s">
        <v>496</v>
      </c>
      <c r="F623" s="29" t="s">
        <v>1</v>
      </c>
      <c r="G623" s="20" t="s">
        <v>499</v>
      </c>
      <c r="H623" s="30" t="s">
        <v>274</v>
      </c>
      <c r="I623" s="30" t="s">
        <v>45</v>
      </c>
    </row>
    <row r="624" spans="2:9" hidden="1" x14ac:dyDescent="0.25">
      <c r="B624" s="27" t="s">
        <v>26</v>
      </c>
      <c r="C624" s="28" t="s">
        <v>0</v>
      </c>
      <c r="D624" s="20" t="s">
        <v>500</v>
      </c>
      <c r="E624" s="20" t="s">
        <v>496</v>
      </c>
      <c r="F624" s="29" t="s">
        <v>2</v>
      </c>
      <c r="G624" s="20" t="s">
        <v>501</v>
      </c>
      <c r="H624" s="30" t="s">
        <v>274</v>
      </c>
      <c r="I624" s="30" t="s">
        <v>45</v>
      </c>
    </row>
    <row r="625" spans="2:9" hidden="1" x14ac:dyDescent="0.25">
      <c r="B625" s="27" t="s">
        <v>26</v>
      </c>
      <c r="C625" s="28" t="s">
        <v>33</v>
      </c>
      <c r="D625" s="20" t="s">
        <v>502</v>
      </c>
      <c r="E625" s="20" t="s">
        <v>496</v>
      </c>
      <c r="F625" s="29" t="s">
        <v>1</v>
      </c>
      <c r="G625" s="20" t="s">
        <v>503</v>
      </c>
      <c r="H625" s="30" t="s">
        <v>504</v>
      </c>
      <c r="I625" s="30" t="s">
        <v>47</v>
      </c>
    </row>
    <row r="626" spans="2:9" hidden="1" x14ac:dyDescent="0.25">
      <c r="B626" s="27" t="s">
        <v>26</v>
      </c>
      <c r="C626" s="28" t="s">
        <v>0</v>
      </c>
      <c r="D626" s="20" t="s">
        <v>505</v>
      </c>
      <c r="E626" s="20" t="s">
        <v>496</v>
      </c>
      <c r="F626" s="29" t="s">
        <v>2</v>
      </c>
      <c r="G626" s="20" t="s">
        <v>20</v>
      </c>
      <c r="H626" s="30" t="s">
        <v>19</v>
      </c>
      <c r="I626" s="30" t="s">
        <v>45</v>
      </c>
    </row>
    <row r="627" spans="2:9" hidden="1" x14ac:dyDescent="0.25">
      <c r="B627" s="27" t="s">
        <v>26</v>
      </c>
      <c r="C627" s="28" t="s">
        <v>0</v>
      </c>
      <c r="D627" s="20" t="s">
        <v>506</v>
      </c>
      <c r="E627" s="20" t="s">
        <v>496</v>
      </c>
      <c r="F627" s="29" t="s">
        <v>2</v>
      </c>
      <c r="G627" s="20" t="s">
        <v>507</v>
      </c>
      <c r="H627" s="30" t="s">
        <v>508</v>
      </c>
      <c r="I627" s="30" t="s">
        <v>45</v>
      </c>
    </row>
    <row r="628" spans="2:9" hidden="1" x14ac:dyDescent="0.25">
      <c r="B628" s="27" t="s">
        <v>26</v>
      </c>
      <c r="C628" s="28" t="s">
        <v>4</v>
      </c>
      <c r="D628" s="20" t="s">
        <v>509</v>
      </c>
      <c r="E628" s="20" t="s">
        <v>496</v>
      </c>
      <c r="F628" s="29" t="s">
        <v>1</v>
      </c>
      <c r="G628" s="20" t="s">
        <v>71</v>
      </c>
      <c r="H628" s="30" t="s">
        <v>484</v>
      </c>
      <c r="I628" s="30" t="s">
        <v>47</v>
      </c>
    </row>
    <row r="629" spans="2:9" hidden="1" x14ac:dyDescent="0.25">
      <c r="B629" s="27" t="s">
        <v>26</v>
      </c>
      <c r="C629" s="28" t="s">
        <v>0</v>
      </c>
      <c r="D629" s="20" t="s">
        <v>510</v>
      </c>
      <c r="E629" s="20" t="s">
        <v>496</v>
      </c>
      <c r="F629" s="29" t="s">
        <v>2</v>
      </c>
      <c r="G629" s="20" t="s">
        <v>58</v>
      </c>
      <c r="H629" s="30" t="s">
        <v>277</v>
      </c>
      <c r="I629" s="30" t="s">
        <v>47</v>
      </c>
    </row>
    <row r="630" spans="2:9" hidden="1" x14ac:dyDescent="0.25">
      <c r="B630" s="27" t="s">
        <v>26</v>
      </c>
      <c r="C630" s="28" t="s">
        <v>0</v>
      </c>
      <c r="D630" s="20" t="s">
        <v>16</v>
      </c>
      <c r="E630" s="20" t="s">
        <v>496</v>
      </c>
      <c r="F630" s="29" t="s">
        <v>2</v>
      </c>
      <c r="G630" s="20" t="s">
        <v>136</v>
      </c>
      <c r="H630" s="30" t="s">
        <v>13</v>
      </c>
      <c r="I630" s="30" t="s">
        <v>47</v>
      </c>
    </row>
    <row r="631" spans="2:9" hidden="1" x14ac:dyDescent="0.25">
      <c r="B631" s="27" t="s">
        <v>26</v>
      </c>
      <c r="C631" s="28" t="s">
        <v>0</v>
      </c>
      <c r="D631" s="20" t="s">
        <v>511</v>
      </c>
      <c r="E631" s="20" t="s">
        <v>496</v>
      </c>
      <c r="F631" s="29" t="s">
        <v>5</v>
      </c>
      <c r="G631" s="20" t="s">
        <v>512</v>
      </c>
      <c r="H631" s="30" t="s">
        <v>15</v>
      </c>
      <c r="I631" s="30" t="s">
        <v>45</v>
      </c>
    </row>
    <row r="632" spans="2:9" hidden="1" x14ac:dyDescent="0.25">
      <c r="B632" s="27" t="s">
        <v>26</v>
      </c>
      <c r="C632" s="28" t="s">
        <v>0</v>
      </c>
      <c r="D632" s="20" t="s">
        <v>513</v>
      </c>
      <c r="E632" s="20" t="s">
        <v>496</v>
      </c>
      <c r="F632" s="29" t="s">
        <v>5</v>
      </c>
      <c r="G632" s="20" t="s">
        <v>72</v>
      </c>
      <c r="H632" s="30" t="s">
        <v>15</v>
      </c>
      <c r="I632" s="30" t="s">
        <v>47</v>
      </c>
    </row>
    <row r="633" spans="2:9" hidden="1" x14ac:dyDescent="0.25">
      <c r="B633" s="27" t="s">
        <v>26</v>
      </c>
      <c r="C633" s="28" t="s">
        <v>0</v>
      </c>
      <c r="D633" s="20" t="s">
        <v>514</v>
      </c>
      <c r="E633" s="20" t="s">
        <v>496</v>
      </c>
      <c r="F633" s="29" t="s">
        <v>5</v>
      </c>
      <c r="G633" s="20" t="s">
        <v>371</v>
      </c>
      <c r="H633" s="30" t="s">
        <v>290</v>
      </c>
      <c r="I633" s="30" t="s">
        <v>45</v>
      </c>
    </row>
    <row r="634" spans="2:9" hidden="1" x14ac:dyDescent="0.25">
      <c r="B634" s="27" t="s">
        <v>26</v>
      </c>
      <c r="C634" s="28" t="s">
        <v>0</v>
      </c>
      <c r="D634" s="20" t="s">
        <v>514</v>
      </c>
      <c r="E634" s="20" t="s">
        <v>496</v>
      </c>
      <c r="F634" s="29" t="s">
        <v>5</v>
      </c>
      <c r="G634" s="20" t="s">
        <v>512</v>
      </c>
      <c r="H634" s="30" t="s">
        <v>15</v>
      </c>
      <c r="I634" s="30" t="s">
        <v>47</v>
      </c>
    </row>
    <row r="635" spans="2:9" hidden="1" x14ac:dyDescent="0.25">
      <c r="B635" s="27" t="s">
        <v>26</v>
      </c>
      <c r="C635" s="28" t="s">
        <v>0</v>
      </c>
      <c r="D635" s="20" t="s">
        <v>514</v>
      </c>
      <c r="E635" s="20" t="s">
        <v>496</v>
      </c>
      <c r="F635" s="29" t="s">
        <v>5</v>
      </c>
      <c r="G635" s="20" t="s">
        <v>515</v>
      </c>
      <c r="H635" s="30" t="s">
        <v>15</v>
      </c>
      <c r="I635" s="30" t="s">
        <v>47</v>
      </c>
    </row>
    <row r="636" spans="2:9" hidden="1" x14ac:dyDescent="0.25">
      <c r="B636" s="27" t="s">
        <v>26</v>
      </c>
      <c r="C636" s="28" t="s">
        <v>0</v>
      </c>
      <c r="D636" s="20" t="s">
        <v>516</v>
      </c>
      <c r="E636" s="20" t="s">
        <v>496</v>
      </c>
      <c r="F636" s="29" t="s">
        <v>2</v>
      </c>
      <c r="G636" s="20" t="s">
        <v>58</v>
      </c>
      <c r="H636" s="30" t="s">
        <v>277</v>
      </c>
      <c r="I636" s="30" t="s">
        <v>47</v>
      </c>
    </row>
    <row r="637" spans="2:9" hidden="1" x14ac:dyDescent="0.25">
      <c r="B637" s="27" t="s">
        <v>26</v>
      </c>
      <c r="C637" s="28" t="s">
        <v>0</v>
      </c>
      <c r="D637" s="20" t="s">
        <v>517</v>
      </c>
      <c r="E637" s="20" t="s">
        <v>496</v>
      </c>
      <c r="F637" s="29" t="s">
        <v>5</v>
      </c>
      <c r="G637" s="20" t="s">
        <v>58</v>
      </c>
      <c r="H637" s="30" t="s">
        <v>277</v>
      </c>
      <c r="I637" s="30" t="s">
        <v>47</v>
      </c>
    </row>
    <row r="638" spans="2:9" hidden="1" x14ac:dyDescent="0.25">
      <c r="B638" s="27" t="s">
        <v>26</v>
      </c>
      <c r="C638" s="28" t="s">
        <v>0</v>
      </c>
      <c r="D638" s="20" t="s">
        <v>517</v>
      </c>
      <c r="E638" s="20" t="s">
        <v>496</v>
      </c>
      <c r="F638" s="29" t="s">
        <v>5</v>
      </c>
      <c r="G638" s="20" t="s">
        <v>518</v>
      </c>
      <c r="H638" s="30" t="s">
        <v>13</v>
      </c>
      <c r="I638" s="30" t="s">
        <v>45</v>
      </c>
    </row>
    <row r="639" spans="2:9" hidden="1" x14ac:dyDescent="0.25">
      <c r="B639" s="27" t="s">
        <v>26</v>
      </c>
      <c r="C639" s="28" t="s">
        <v>0</v>
      </c>
      <c r="D639" s="20" t="s">
        <v>517</v>
      </c>
      <c r="E639" s="20" t="s">
        <v>496</v>
      </c>
      <c r="F639" s="29" t="s">
        <v>5</v>
      </c>
      <c r="G639" s="20" t="s">
        <v>519</v>
      </c>
      <c r="H639" s="30" t="s">
        <v>13</v>
      </c>
      <c r="I639" s="30" t="s">
        <v>47</v>
      </c>
    </row>
    <row r="640" spans="2:9" hidden="1" x14ac:dyDescent="0.25">
      <c r="B640" s="27" t="s">
        <v>26</v>
      </c>
      <c r="C640" s="28" t="s">
        <v>0</v>
      </c>
      <c r="D640" s="20" t="s">
        <v>520</v>
      </c>
      <c r="E640" s="20" t="s">
        <v>496</v>
      </c>
      <c r="F640" s="29" t="s">
        <v>2</v>
      </c>
      <c r="G640" s="20" t="s">
        <v>136</v>
      </c>
      <c r="H640" s="30" t="s">
        <v>13</v>
      </c>
      <c r="I640" s="30" t="s">
        <v>45</v>
      </c>
    </row>
    <row r="641" spans="2:9" hidden="1" x14ac:dyDescent="0.25">
      <c r="B641" s="27" t="s">
        <v>26</v>
      </c>
      <c r="C641" s="28" t="s">
        <v>0</v>
      </c>
      <c r="D641" s="20" t="s">
        <v>520</v>
      </c>
      <c r="E641" s="20" t="s">
        <v>496</v>
      </c>
      <c r="F641" s="29" t="s">
        <v>2</v>
      </c>
      <c r="G641" s="20" t="s">
        <v>521</v>
      </c>
      <c r="H641" s="30" t="s">
        <v>13</v>
      </c>
      <c r="I641" s="30" t="s">
        <v>45</v>
      </c>
    </row>
    <row r="642" spans="2:9" hidden="1" x14ac:dyDescent="0.25">
      <c r="B642" s="27" t="s">
        <v>26</v>
      </c>
      <c r="C642" s="28" t="s">
        <v>0</v>
      </c>
      <c r="D642" s="20" t="s">
        <v>202</v>
      </c>
      <c r="E642" s="20" t="s">
        <v>496</v>
      </c>
      <c r="F642" s="29" t="s">
        <v>2</v>
      </c>
      <c r="G642" s="20" t="s">
        <v>69</v>
      </c>
      <c r="H642" s="30" t="s">
        <v>9</v>
      </c>
      <c r="I642" s="30" t="s">
        <v>47</v>
      </c>
    </row>
    <row r="643" spans="2:9" hidden="1" x14ac:dyDescent="0.25">
      <c r="B643" s="27" t="s">
        <v>26</v>
      </c>
      <c r="C643" s="28" t="s">
        <v>0</v>
      </c>
      <c r="D643" s="20" t="s">
        <v>202</v>
      </c>
      <c r="E643" s="20" t="s">
        <v>496</v>
      </c>
      <c r="F643" s="29" t="s">
        <v>2</v>
      </c>
      <c r="G643" s="20" t="s">
        <v>10</v>
      </c>
      <c r="H643" s="30" t="s">
        <v>9</v>
      </c>
      <c r="I643" s="30" t="s">
        <v>45</v>
      </c>
    </row>
    <row r="644" spans="2:9" hidden="1" x14ac:dyDescent="0.25">
      <c r="B644" s="27" t="s">
        <v>26</v>
      </c>
      <c r="C644" s="28" t="s">
        <v>0</v>
      </c>
      <c r="D644" s="20" t="s">
        <v>202</v>
      </c>
      <c r="E644" s="20" t="s">
        <v>496</v>
      </c>
      <c r="F644" s="29" t="s">
        <v>2</v>
      </c>
      <c r="G644" s="20" t="s">
        <v>159</v>
      </c>
      <c r="H644" s="30" t="s">
        <v>9</v>
      </c>
      <c r="I644" s="30" t="s">
        <v>45</v>
      </c>
    </row>
    <row r="645" spans="2:9" hidden="1" x14ac:dyDescent="0.25">
      <c r="B645" s="27" t="s">
        <v>26</v>
      </c>
      <c r="C645" s="28" t="s">
        <v>0</v>
      </c>
      <c r="D645" s="20" t="s">
        <v>202</v>
      </c>
      <c r="E645" s="20" t="s">
        <v>496</v>
      </c>
      <c r="F645" s="29" t="s">
        <v>2</v>
      </c>
      <c r="G645" s="20" t="s">
        <v>12</v>
      </c>
      <c r="H645" s="30" t="s">
        <v>9</v>
      </c>
      <c r="I645" s="30" t="s">
        <v>45</v>
      </c>
    </row>
    <row r="646" spans="2:9" hidden="1" x14ac:dyDescent="0.25">
      <c r="B646" s="27" t="s">
        <v>26</v>
      </c>
      <c r="C646" s="28" t="s">
        <v>0</v>
      </c>
      <c r="D646" s="20" t="s">
        <v>522</v>
      </c>
      <c r="E646" s="20" t="s">
        <v>496</v>
      </c>
      <c r="F646" s="29" t="s">
        <v>5</v>
      </c>
      <c r="G646" s="20" t="s">
        <v>58</v>
      </c>
      <c r="H646" s="30" t="s">
        <v>277</v>
      </c>
      <c r="I646" s="30" t="s">
        <v>47</v>
      </c>
    </row>
    <row r="647" spans="2:9" hidden="1" x14ac:dyDescent="0.25">
      <c r="B647" s="27" t="s">
        <v>26</v>
      </c>
      <c r="C647" s="28" t="s">
        <v>0</v>
      </c>
      <c r="D647" s="20" t="s">
        <v>522</v>
      </c>
      <c r="E647" s="20" t="s">
        <v>496</v>
      </c>
      <c r="F647" s="29" t="s">
        <v>5</v>
      </c>
      <c r="G647" s="20" t="s">
        <v>10</v>
      </c>
      <c r="H647" s="30" t="s">
        <v>9</v>
      </c>
      <c r="I647" s="30" t="s">
        <v>45</v>
      </c>
    </row>
    <row r="648" spans="2:9" hidden="1" x14ac:dyDescent="0.25">
      <c r="B648" s="27" t="s">
        <v>26</v>
      </c>
      <c r="C648" s="28" t="s">
        <v>0</v>
      </c>
      <c r="D648" s="20" t="s">
        <v>522</v>
      </c>
      <c r="E648" s="20" t="s">
        <v>496</v>
      </c>
      <c r="F648" s="29" t="s">
        <v>5</v>
      </c>
      <c r="G648" s="20" t="s">
        <v>12</v>
      </c>
      <c r="H648" s="30" t="s">
        <v>9</v>
      </c>
      <c r="I648" s="30" t="s">
        <v>45</v>
      </c>
    </row>
    <row r="649" spans="2:9" hidden="1" x14ac:dyDescent="0.25">
      <c r="B649" s="27" t="s">
        <v>26</v>
      </c>
      <c r="C649" s="28" t="s">
        <v>0</v>
      </c>
      <c r="D649" s="20" t="s">
        <v>522</v>
      </c>
      <c r="E649" s="20" t="s">
        <v>496</v>
      </c>
      <c r="F649" s="29" t="s">
        <v>5</v>
      </c>
      <c r="G649" s="20" t="s">
        <v>159</v>
      </c>
      <c r="H649" s="30" t="s">
        <v>9</v>
      </c>
      <c r="I649" s="30" t="s">
        <v>45</v>
      </c>
    </row>
    <row r="650" spans="2:9" hidden="1" x14ac:dyDescent="0.25">
      <c r="B650" s="27" t="s">
        <v>26</v>
      </c>
      <c r="C650" s="28" t="s">
        <v>0</v>
      </c>
      <c r="D650" s="20" t="s">
        <v>522</v>
      </c>
      <c r="E650" s="20" t="s">
        <v>496</v>
      </c>
      <c r="F650" s="29" t="s">
        <v>5</v>
      </c>
      <c r="G650" s="20" t="s">
        <v>8</v>
      </c>
      <c r="H650" s="30" t="s">
        <v>9</v>
      </c>
      <c r="I650" s="30" t="s">
        <v>45</v>
      </c>
    </row>
    <row r="651" spans="2:9" hidden="1" x14ac:dyDescent="0.25">
      <c r="B651" s="27" t="s">
        <v>26</v>
      </c>
      <c r="C651" s="28" t="s">
        <v>0</v>
      </c>
      <c r="D651" s="20" t="s">
        <v>526</v>
      </c>
      <c r="E651" s="20" t="s">
        <v>496</v>
      </c>
      <c r="F651" s="29" t="s">
        <v>2</v>
      </c>
      <c r="G651" s="20" t="s">
        <v>137</v>
      </c>
      <c r="H651" s="30" t="s">
        <v>272</v>
      </c>
      <c r="I651" s="30" t="s">
        <v>117</v>
      </c>
    </row>
    <row r="652" spans="2:9" hidden="1" x14ac:dyDescent="0.25">
      <c r="B652" s="27" t="s">
        <v>26</v>
      </c>
      <c r="C652" s="28" t="s">
        <v>0</v>
      </c>
      <c r="D652" s="20" t="s">
        <v>526</v>
      </c>
      <c r="E652" s="20" t="s">
        <v>496</v>
      </c>
      <c r="F652" s="29" t="s">
        <v>2</v>
      </c>
      <c r="G652" s="20" t="s">
        <v>99</v>
      </c>
      <c r="H652" s="30" t="s">
        <v>272</v>
      </c>
      <c r="I652" s="30" t="s">
        <v>117</v>
      </c>
    </row>
    <row r="653" spans="2:9" hidden="1" x14ac:dyDescent="0.25">
      <c r="B653" s="27" t="s">
        <v>26</v>
      </c>
      <c r="C653" s="28" t="s">
        <v>0</v>
      </c>
      <c r="D653" s="20" t="s">
        <v>526</v>
      </c>
      <c r="E653" s="20" t="s">
        <v>496</v>
      </c>
      <c r="F653" s="29" t="s">
        <v>2</v>
      </c>
      <c r="G653" s="20" t="s">
        <v>523</v>
      </c>
      <c r="H653" s="30" t="s">
        <v>272</v>
      </c>
      <c r="I653" s="30" t="s">
        <v>117</v>
      </c>
    </row>
    <row r="654" spans="2:9" hidden="1" x14ac:dyDescent="0.25">
      <c r="B654" s="27" t="s">
        <v>26</v>
      </c>
      <c r="C654" s="28" t="s">
        <v>0</v>
      </c>
      <c r="D654" s="20" t="s">
        <v>526</v>
      </c>
      <c r="E654" s="20" t="s">
        <v>496</v>
      </c>
      <c r="F654" s="29" t="s">
        <v>2</v>
      </c>
      <c r="G654" s="20" t="s">
        <v>67</v>
      </c>
      <c r="H654" s="30" t="s">
        <v>272</v>
      </c>
      <c r="I654" s="30" t="s">
        <v>47</v>
      </c>
    </row>
    <row r="655" spans="2:9" hidden="1" x14ac:dyDescent="0.25">
      <c r="B655" s="27" t="s">
        <v>26</v>
      </c>
      <c r="C655" s="28" t="s">
        <v>0</v>
      </c>
      <c r="D655" s="20" t="s">
        <v>526</v>
      </c>
      <c r="E655" s="20" t="s">
        <v>496</v>
      </c>
      <c r="F655" s="29" t="s">
        <v>2</v>
      </c>
      <c r="G655" s="20" t="s">
        <v>524</v>
      </c>
      <c r="H655" s="30" t="s">
        <v>272</v>
      </c>
      <c r="I655" s="30" t="s">
        <v>46</v>
      </c>
    </row>
    <row r="656" spans="2:9" hidden="1" x14ac:dyDescent="0.25">
      <c r="B656" s="27" t="s">
        <v>26</v>
      </c>
      <c r="C656" s="28" t="s">
        <v>0</v>
      </c>
      <c r="D656" s="20" t="s">
        <v>526</v>
      </c>
      <c r="E656" s="20" t="s">
        <v>496</v>
      </c>
      <c r="F656" s="29" t="s">
        <v>2</v>
      </c>
      <c r="G656" s="20" t="s">
        <v>525</v>
      </c>
      <c r="H656" s="30" t="s">
        <v>272</v>
      </c>
      <c r="I656" s="30" t="s">
        <v>47</v>
      </c>
    </row>
    <row r="657" spans="2:9" hidden="1" x14ac:dyDescent="0.25">
      <c r="B657" s="27" t="s">
        <v>26</v>
      </c>
      <c r="C657" s="28" t="s">
        <v>0</v>
      </c>
      <c r="D657" s="20" t="s">
        <v>526</v>
      </c>
      <c r="E657" s="20" t="s">
        <v>496</v>
      </c>
      <c r="F657" s="29" t="s">
        <v>2</v>
      </c>
      <c r="G657" s="20" t="s">
        <v>133</v>
      </c>
      <c r="H657" s="30" t="s">
        <v>13</v>
      </c>
      <c r="I657" s="30" t="s">
        <v>45</v>
      </c>
    </row>
    <row r="658" spans="2:9" hidden="1" x14ac:dyDescent="0.25">
      <c r="B658" s="27" t="s">
        <v>26</v>
      </c>
      <c r="C658" s="28" t="s">
        <v>0</v>
      </c>
      <c r="D658" s="20" t="s">
        <v>526</v>
      </c>
      <c r="E658" s="20" t="s">
        <v>496</v>
      </c>
      <c r="F658" s="29" t="s">
        <v>2</v>
      </c>
      <c r="G658" s="20" t="s">
        <v>136</v>
      </c>
      <c r="H658" s="30" t="s">
        <v>13</v>
      </c>
      <c r="I658" s="30" t="s">
        <v>45</v>
      </c>
    </row>
    <row r="659" spans="2:9" hidden="1" x14ac:dyDescent="0.25">
      <c r="B659" s="27" t="s">
        <v>26</v>
      </c>
      <c r="C659" s="28" t="s">
        <v>0</v>
      </c>
      <c r="D659" s="20" t="s">
        <v>526</v>
      </c>
      <c r="E659" s="20" t="s">
        <v>496</v>
      </c>
      <c r="F659" s="29" t="s">
        <v>2</v>
      </c>
      <c r="G659" s="20" t="s">
        <v>561</v>
      </c>
      <c r="H659" s="30" t="s">
        <v>618</v>
      </c>
      <c r="I659" s="30" t="s">
        <v>45</v>
      </c>
    </row>
    <row r="660" spans="2:9" hidden="1" x14ac:dyDescent="0.25">
      <c r="B660" s="27" t="s">
        <v>26</v>
      </c>
      <c r="C660" s="28" t="s">
        <v>0</v>
      </c>
      <c r="D660" s="20" t="s">
        <v>275</v>
      </c>
      <c r="E660" s="20" t="s">
        <v>496</v>
      </c>
      <c r="F660" s="29" t="s">
        <v>2</v>
      </c>
      <c r="G660" s="20" t="s">
        <v>10</v>
      </c>
      <c r="H660" s="30" t="s">
        <v>274</v>
      </c>
      <c r="I660" s="30" t="s">
        <v>45</v>
      </c>
    </row>
    <row r="661" spans="2:9" hidden="1" x14ac:dyDescent="0.25">
      <c r="B661" s="27" t="s">
        <v>26</v>
      </c>
      <c r="C661" s="28" t="s">
        <v>0</v>
      </c>
      <c r="D661" s="20" t="s">
        <v>275</v>
      </c>
      <c r="E661" s="20" t="s">
        <v>496</v>
      </c>
      <c r="F661" s="29" t="s">
        <v>2</v>
      </c>
      <c r="G661" s="20" t="s">
        <v>527</v>
      </c>
      <c r="H661" s="30" t="s">
        <v>274</v>
      </c>
      <c r="I661" s="30" t="s">
        <v>45</v>
      </c>
    </row>
    <row r="662" spans="2:9" hidden="1" x14ac:dyDescent="0.25">
      <c r="B662" s="27" t="s">
        <v>26</v>
      </c>
      <c r="C662" s="28" t="s">
        <v>0</v>
      </c>
      <c r="D662" s="20" t="s">
        <v>528</v>
      </c>
      <c r="E662" s="20" t="s">
        <v>496</v>
      </c>
      <c r="F662" s="29" t="s">
        <v>1</v>
      </c>
      <c r="G662" s="20" t="s">
        <v>529</v>
      </c>
      <c r="H662" s="30" t="s">
        <v>530</v>
      </c>
      <c r="I662" s="30" t="s">
        <v>47</v>
      </c>
    </row>
    <row r="663" spans="2:9" hidden="1" x14ac:dyDescent="0.25">
      <c r="B663" s="27" t="s">
        <v>26</v>
      </c>
      <c r="C663" s="28" t="s">
        <v>0</v>
      </c>
      <c r="D663" s="20" t="s">
        <v>528</v>
      </c>
      <c r="E663" s="20" t="s">
        <v>496</v>
      </c>
      <c r="F663" s="29" t="s">
        <v>1</v>
      </c>
      <c r="G663" s="20" t="s">
        <v>133</v>
      </c>
      <c r="H663" s="30" t="s">
        <v>13</v>
      </c>
      <c r="I663" s="30" t="s">
        <v>229</v>
      </c>
    </row>
    <row r="664" spans="2:9" hidden="1" x14ac:dyDescent="0.25">
      <c r="B664" s="27" t="s">
        <v>26</v>
      </c>
      <c r="C664" s="28" t="s">
        <v>0</v>
      </c>
      <c r="D664" s="20" t="s">
        <v>528</v>
      </c>
      <c r="E664" s="20" t="s">
        <v>496</v>
      </c>
      <c r="F664" s="29" t="s">
        <v>1</v>
      </c>
      <c r="G664" s="20" t="s">
        <v>134</v>
      </c>
      <c r="H664" s="30" t="s">
        <v>13</v>
      </c>
      <c r="I664" s="30" t="s">
        <v>230</v>
      </c>
    </row>
    <row r="665" spans="2:9" hidden="1" x14ac:dyDescent="0.25">
      <c r="B665" s="27" t="s">
        <v>26</v>
      </c>
      <c r="C665" s="28" t="s">
        <v>0</v>
      </c>
      <c r="D665" s="20" t="s">
        <v>528</v>
      </c>
      <c r="E665" s="20" t="s">
        <v>496</v>
      </c>
      <c r="F665" s="29" t="s">
        <v>1</v>
      </c>
      <c r="G665" s="20" t="s">
        <v>136</v>
      </c>
      <c r="H665" s="30" t="s">
        <v>13</v>
      </c>
      <c r="I665" s="30" t="s">
        <v>46</v>
      </c>
    </row>
    <row r="666" spans="2:9" hidden="1" x14ac:dyDescent="0.25">
      <c r="B666" s="27" t="s">
        <v>26</v>
      </c>
      <c r="C666" s="28" t="s">
        <v>0</v>
      </c>
      <c r="D666" s="20" t="s">
        <v>531</v>
      </c>
      <c r="E666" s="20" t="s">
        <v>496</v>
      </c>
      <c r="F666" s="29" t="s">
        <v>5</v>
      </c>
      <c r="G666" s="20" t="s">
        <v>111</v>
      </c>
      <c r="H666" s="30" t="s">
        <v>13</v>
      </c>
      <c r="I666" s="30" t="s">
        <v>45</v>
      </c>
    </row>
    <row r="667" spans="2:9" hidden="1" x14ac:dyDescent="0.25">
      <c r="B667" s="27" t="s">
        <v>26</v>
      </c>
      <c r="C667" s="28" t="s">
        <v>0</v>
      </c>
      <c r="D667" s="20" t="s">
        <v>531</v>
      </c>
      <c r="E667" s="20" t="s">
        <v>496</v>
      </c>
      <c r="F667" s="29" t="s">
        <v>5</v>
      </c>
      <c r="G667" s="20" t="s">
        <v>72</v>
      </c>
      <c r="H667" s="30" t="s">
        <v>15</v>
      </c>
      <c r="I667" s="30" t="s">
        <v>45</v>
      </c>
    </row>
    <row r="668" spans="2:9" hidden="1" x14ac:dyDescent="0.25">
      <c r="B668" s="27" t="s">
        <v>26</v>
      </c>
      <c r="C668" s="28" t="s">
        <v>33</v>
      </c>
      <c r="D668" s="20" t="s">
        <v>497</v>
      </c>
      <c r="E668" s="20" t="s">
        <v>496</v>
      </c>
      <c r="F668" s="29" t="s">
        <v>1</v>
      </c>
      <c r="G668" s="20" t="s">
        <v>532</v>
      </c>
      <c r="H668" s="30" t="s">
        <v>122</v>
      </c>
      <c r="I668" s="30" t="s">
        <v>116</v>
      </c>
    </row>
    <row r="669" spans="2:9" hidden="1" x14ac:dyDescent="0.25">
      <c r="B669" s="27" t="s">
        <v>26</v>
      </c>
      <c r="C669" s="28" t="s">
        <v>33</v>
      </c>
      <c r="D669" s="20" t="s">
        <v>497</v>
      </c>
      <c r="E669" s="20" t="s">
        <v>496</v>
      </c>
      <c r="F669" s="29" t="s">
        <v>1</v>
      </c>
      <c r="G669" s="20" t="s">
        <v>8</v>
      </c>
      <c r="H669" s="30" t="s">
        <v>122</v>
      </c>
      <c r="I669" s="30" t="s">
        <v>116</v>
      </c>
    </row>
    <row r="670" spans="2:9" hidden="1" x14ac:dyDescent="0.25">
      <c r="B670" s="27" t="s">
        <v>26</v>
      </c>
      <c r="C670" s="28" t="s">
        <v>33</v>
      </c>
      <c r="D670" s="20" t="s">
        <v>497</v>
      </c>
      <c r="E670" s="20" t="s">
        <v>496</v>
      </c>
      <c r="F670" s="29" t="s">
        <v>1</v>
      </c>
      <c r="G670" s="20" t="s">
        <v>350</v>
      </c>
      <c r="H670" s="30" t="s">
        <v>122</v>
      </c>
      <c r="I670" s="30" t="s">
        <v>116</v>
      </c>
    </row>
    <row r="671" spans="2:9" hidden="1" x14ac:dyDescent="0.25">
      <c r="B671" s="27" t="s">
        <v>26</v>
      </c>
      <c r="C671" s="28" t="s">
        <v>33</v>
      </c>
      <c r="D671" s="20" t="s">
        <v>497</v>
      </c>
      <c r="E671" s="20" t="s">
        <v>496</v>
      </c>
      <c r="F671" s="29" t="s">
        <v>1</v>
      </c>
      <c r="G671" s="20" t="s">
        <v>59</v>
      </c>
      <c r="H671" s="30" t="s">
        <v>122</v>
      </c>
      <c r="I671" s="30" t="s">
        <v>116</v>
      </c>
    </row>
    <row r="672" spans="2:9" hidden="1" x14ac:dyDescent="0.25">
      <c r="B672" s="27" t="s">
        <v>26</v>
      </c>
      <c r="C672" s="28" t="s">
        <v>33</v>
      </c>
      <c r="D672" s="20" t="s">
        <v>497</v>
      </c>
      <c r="E672" s="20" t="s">
        <v>496</v>
      </c>
      <c r="F672" s="29" t="s">
        <v>1</v>
      </c>
      <c r="G672" s="20" t="s">
        <v>21</v>
      </c>
      <c r="H672" s="30" t="s">
        <v>122</v>
      </c>
      <c r="I672" s="30" t="s">
        <v>45</v>
      </c>
    </row>
    <row r="673" spans="2:9" hidden="1" x14ac:dyDescent="0.25">
      <c r="B673" s="27" t="s">
        <v>26</v>
      </c>
      <c r="C673" s="28" t="s">
        <v>4</v>
      </c>
      <c r="D673" s="20" t="s">
        <v>533</v>
      </c>
      <c r="E673" s="20" t="s">
        <v>496</v>
      </c>
      <c r="F673" s="29" t="s">
        <v>1</v>
      </c>
      <c r="G673" s="20" t="s">
        <v>534</v>
      </c>
      <c r="H673" s="30" t="s">
        <v>19</v>
      </c>
      <c r="I673" s="30" t="s">
        <v>46</v>
      </c>
    </row>
    <row r="674" spans="2:9" hidden="1" x14ac:dyDescent="0.25">
      <c r="B674" s="27" t="s">
        <v>26</v>
      </c>
      <c r="C674" s="28" t="s">
        <v>4</v>
      </c>
      <c r="D674" s="20" t="s">
        <v>533</v>
      </c>
      <c r="E674" s="20" t="s">
        <v>496</v>
      </c>
      <c r="F674" s="29" t="s">
        <v>1</v>
      </c>
      <c r="G674" s="20" t="s">
        <v>124</v>
      </c>
      <c r="H674" s="30" t="s">
        <v>19</v>
      </c>
      <c r="I674" s="30" t="s">
        <v>46</v>
      </c>
    </row>
    <row r="675" spans="2:9" hidden="1" x14ac:dyDescent="0.25">
      <c r="B675" s="27" t="s">
        <v>26</v>
      </c>
      <c r="C675" s="28" t="s">
        <v>4</v>
      </c>
      <c r="D675" s="20" t="s">
        <v>533</v>
      </c>
      <c r="E675" s="20" t="s">
        <v>496</v>
      </c>
      <c r="F675" s="29" t="s">
        <v>1</v>
      </c>
      <c r="G675" s="20" t="s">
        <v>58</v>
      </c>
      <c r="H675" s="30" t="s">
        <v>277</v>
      </c>
      <c r="I675" s="30" t="s">
        <v>46</v>
      </c>
    </row>
    <row r="676" spans="2:9" hidden="1" x14ac:dyDescent="0.25">
      <c r="B676" s="27" t="s">
        <v>26</v>
      </c>
      <c r="C676" s="28" t="s">
        <v>4</v>
      </c>
      <c r="D676" s="20" t="s">
        <v>535</v>
      </c>
      <c r="E676" s="20" t="s">
        <v>496</v>
      </c>
      <c r="F676" s="29" t="s">
        <v>1</v>
      </c>
      <c r="G676" s="20" t="s">
        <v>536</v>
      </c>
      <c r="H676" s="30" t="s">
        <v>290</v>
      </c>
      <c r="I676" s="30" t="s">
        <v>47</v>
      </c>
    </row>
    <row r="677" spans="2:9" hidden="1" x14ac:dyDescent="0.25">
      <c r="B677" s="27" t="s">
        <v>26</v>
      </c>
      <c r="C677" s="28" t="s">
        <v>4</v>
      </c>
      <c r="D677" s="20" t="s">
        <v>535</v>
      </c>
      <c r="E677" s="20" t="s">
        <v>496</v>
      </c>
      <c r="F677" s="29" t="s">
        <v>1</v>
      </c>
      <c r="G677" s="20" t="s">
        <v>371</v>
      </c>
      <c r="H677" s="30" t="s">
        <v>290</v>
      </c>
      <c r="I677" s="30" t="s">
        <v>47</v>
      </c>
    </row>
    <row r="678" spans="2:9" hidden="1" x14ac:dyDescent="0.25">
      <c r="B678" s="27" t="s">
        <v>26</v>
      </c>
      <c r="C678" s="28" t="s">
        <v>4</v>
      </c>
      <c r="D678" s="20" t="s">
        <v>535</v>
      </c>
      <c r="E678" s="20" t="s">
        <v>496</v>
      </c>
      <c r="F678" s="29" t="s">
        <v>1</v>
      </c>
      <c r="G678" s="20" t="s">
        <v>387</v>
      </c>
      <c r="H678" s="30" t="s">
        <v>290</v>
      </c>
      <c r="I678" s="30" t="s">
        <v>47</v>
      </c>
    </row>
    <row r="679" spans="2:9" hidden="1" x14ac:dyDescent="0.25">
      <c r="B679" s="27" t="s">
        <v>26</v>
      </c>
      <c r="C679" s="28" t="s">
        <v>4</v>
      </c>
      <c r="D679" s="20" t="s">
        <v>535</v>
      </c>
      <c r="E679" s="20" t="s">
        <v>496</v>
      </c>
      <c r="F679" s="29" t="s">
        <v>1</v>
      </c>
      <c r="G679" s="20" t="s">
        <v>72</v>
      </c>
      <c r="H679" s="30" t="s">
        <v>15</v>
      </c>
      <c r="I679" s="30" t="s">
        <v>45</v>
      </c>
    </row>
    <row r="680" spans="2:9" hidden="1" x14ac:dyDescent="0.25">
      <c r="B680" s="27" t="s">
        <v>26</v>
      </c>
      <c r="C680" s="28" t="s">
        <v>4</v>
      </c>
      <c r="D680" s="20" t="s">
        <v>535</v>
      </c>
      <c r="E680" s="20" t="s">
        <v>496</v>
      </c>
      <c r="F680" s="29" t="s">
        <v>1</v>
      </c>
      <c r="G680" s="20" t="s">
        <v>537</v>
      </c>
      <c r="H680" s="30" t="s">
        <v>15</v>
      </c>
      <c r="I680" s="30" t="s">
        <v>46</v>
      </c>
    </row>
    <row r="681" spans="2:9" hidden="1" x14ac:dyDescent="0.25">
      <c r="B681" s="27" t="s">
        <v>26</v>
      </c>
      <c r="C681" s="28" t="s">
        <v>33</v>
      </c>
      <c r="D681" s="20" t="s">
        <v>538</v>
      </c>
      <c r="E681" s="20" t="s">
        <v>496</v>
      </c>
      <c r="F681" s="29" t="s">
        <v>1</v>
      </c>
      <c r="G681" s="20" t="s">
        <v>124</v>
      </c>
      <c r="H681" s="30" t="s">
        <v>19</v>
      </c>
      <c r="I681" s="30" t="s">
        <v>45</v>
      </c>
    </row>
    <row r="682" spans="2:9" hidden="1" x14ac:dyDescent="0.25">
      <c r="B682" s="27" t="s">
        <v>26</v>
      </c>
      <c r="C682" s="28" t="s">
        <v>33</v>
      </c>
      <c r="D682" s="20" t="s">
        <v>538</v>
      </c>
      <c r="E682" s="20" t="s">
        <v>496</v>
      </c>
      <c r="F682" s="29" t="s">
        <v>1</v>
      </c>
      <c r="G682" s="20" t="s">
        <v>534</v>
      </c>
      <c r="H682" s="30" t="s">
        <v>19</v>
      </c>
      <c r="I682" s="30" t="s">
        <v>47</v>
      </c>
    </row>
    <row r="683" spans="2:9" hidden="1" x14ac:dyDescent="0.25">
      <c r="B683" s="27" t="s">
        <v>26</v>
      </c>
      <c r="C683" s="28" t="s">
        <v>33</v>
      </c>
      <c r="D683" s="20" t="s">
        <v>538</v>
      </c>
      <c r="E683" s="20" t="s">
        <v>496</v>
      </c>
      <c r="F683" s="29" t="s">
        <v>1</v>
      </c>
      <c r="G683" s="20" t="s">
        <v>539</v>
      </c>
      <c r="H683" s="30" t="s">
        <v>540</v>
      </c>
      <c r="I683" s="30" t="s">
        <v>46</v>
      </c>
    </row>
    <row r="684" spans="2:9" hidden="1" x14ac:dyDescent="0.25">
      <c r="B684" s="27" t="s">
        <v>26</v>
      </c>
      <c r="C684" s="28" t="s">
        <v>33</v>
      </c>
      <c r="D684" s="20" t="s">
        <v>538</v>
      </c>
      <c r="E684" s="20" t="s">
        <v>496</v>
      </c>
      <c r="F684" s="29" t="s">
        <v>1</v>
      </c>
      <c r="G684" s="20" t="s">
        <v>21</v>
      </c>
      <c r="H684" s="30" t="s">
        <v>19</v>
      </c>
      <c r="I684" s="30" t="s">
        <v>45</v>
      </c>
    </row>
    <row r="685" spans="2:9" hidden="1" x14ac:dyDescent="0.25">
      <c r="B685" s="27" t="s">
        <v>26</v>
      </c>
      <c r="C685" s="28" t="s">
        <v>33</v>
      </c>
      <c r="D685" s="20" t="s">
        <v>538</v>
      </c>
      <c r="E685" s="20" t="s">
        <v>496</v>
      </c>
      <c r="F685" s="29" t="s">
        <v>1</v>
      </c>
      <c r="G685" s="20" t="s">
        <v>20</v>
      </c>
      <c r="H685" s="30" t="s">
        <v>19</v>
      </c>
      <c r="I685" s="30" t="s">
        <v>47</v>
      </c>
    </row>
    <row r="686" spans="2:9" hidden="1" x14ac:dyDescent="0.25">
      <c r="B686" s="27" t="s">
        <v>26</v>
      </c>
      <c r="C686" s="28" t="s">
        <v>33</v>
      </c>
      <c r="D686" s="20" t="s">
        <v>538</v>
      </c>
      <c r="E686" s="20" t="s">
        <v>496</v>
      </c>
      <c r="F686" s="29" t="s">
        <v>1</v>
      </c>
      <c r="G686" s="20" t="s">
        <v>22</v>
      </c>
      <c r="H686" s="30" t="s">
        <v>19</v>
      </c>
      <c r="I686" s="30" t="s">
        <v>47</v>
      </c>
    </row>
    <row r="687" spans="2:9" hidden="1" x14ac:dyDescent="0.25">
      <c r="B687" s="27" t="s">
        <v>26</v>
      </c>
      <c r="C687" s="28" t="s">
        <v>33</v>
      </c>
      <c r="D687" s="20" t="s">
        <v>538</v>
      </c>
      <c r="E687" s="20" t="s">
        <v>496</v>
      </c>
      <c r="F687" s="29" t="s">
        <v>1</v>
      </c>
      <c r="G687" s="3" t="s">
        <v>471</v>
      </c>
      <c r="H687" s="30" t="s">
        <v>19</v>
      </c>
      <c r="I687" s="30" t="s">
        <v>47</v>
      </c>
    </row>
    <row r="688" spans="2:9" hidden="1" x14ac:dyDescent="0.25">
      <c r="B688" s="27" t="s">
        <v>26</v>
      </c>
      <c r="C688" s="28" t="s">
        <v>0</v>
      </c>
      <c r="D688" s="20" t="s">
        <v>488</v>
      </c>
      <c r="E688" s="20" t="s">
        <v>496</v>
      </c>
      <c r="F688" s="29" t="s">
        <v>1</v>
      </c>
      <c r="G688" s="20" t="s">
        <v>350</v>
      </c>
      <c r="H688" s="30" t="s">
        <v>122</v>
      </c>
      <c r="I688" s="30" t="s">
        <v>45</v>
      </c>
    </row>
    <row r="689" spans="2:9" hidden="1" x14ac:dyDescent="0.25">
      <c r="B689" s="27" t="s">
        <v>26</v>
      </c>
      <c r="C689" s="28" t="s">
        <v>0</v>
      </c>
      <c r="D689" s="20" t="s">
        <v>488</v>
      </c>
      <c r="E689" s="20" t="s">
        <v>496</v>
      </c>
      <c r="F689" s="29" t="s">
        <v>1</v>
      </c>
      <c r="G689" s="20" t="s">
        <v>541</v>
      </c>
      <c r="H689" s="30" t="s">
        <v>122</v>
      </c>
      <c r="I689" s="30" t="s">
        <v>47</v>
      </c>
    </row>
    <row r="690" spans="2:9" hidden="1" x14ac:dyDescent="0.25">
      <c r="B690" s="27" t="s">
        <v>26</v>
      </c>
      <c r="C690" s="28" t="s">
        <v>0</v>
      </c>
      <c r="D690" s="20" t="s">
        <v>488</v>
      </c>
      <c r="E690" s="20" t="s">
        <v>496</v>
      </c>
      <c r="F690" s="29" t="s">
        <v>1</v>
      </c>
      <c r="G690" s="20" t="s">
        <v>350</v>
      </c>
      <c r="H690" s="30" t="s">
        <v>122</v>
      </c>
      <c r="I690" s="30" t="s">
        <v>47</v>
      </c>
    </row>
    <row r="691" spans="2:9" hidden="1" x14ac:dyDescent="0.25">
      <c r="B691" s="27" t="s">
        <v>26</v>
      </c>
      <c r="C691" s="28" t="s">
        <v>0</v>
      </c>
      <c r="D691" s="20" t="s">
        <v>488</v>
      </c>
      <c r="E691" s="20" t="s">
        <v>496</v>
      </c>
      <c r="F691" s="29" t="s">
        <v>1</v>
      </c>
      <c r="G691" s="20" t="s">
        <v>532</v>
      </c>
      <c r="H691" s="30" t="s">
        <v>122</v>
      </c>
      <c r="I691" s="30" t="s">
        <v>45</v>
      </c>
    </row>
    <row r="692" spans="2:9" hidden="1" x14ac:dyDescent="0.25">
      <c r="B692" s="27" t="s">
        <v>26</v>
      </c>
      <c r="C692" s="28" t="s">
        <v>0</v>
      </c>
      <c r="D692" s="20" t="s">
        <v>488</v>
      </c>
      <c r="E692" s="20" t="s">
        <v>496</v>
      </c>
      <c r="F692" s="29" t="s">
        <v>1</v>
      </c>
      <c r="G692" s="20" t="s">
        <v>24</v>
      </c>
      <c r="H692" s="30" t="s">
        <v>122</v>
      </c>
      <c r="I692" s="30" t="s">
        <v>45</v>
      </c>
    </row>
    <row r="693" spans="2:9" hidden="1" x14ac:dyDescent="0.25">
      <c r="B693" s="27" t="s">
        <v>26</v>
      </c>
      <c r="C693" s="28" t="s">
        <v>0</v>
      </c>
      <c r="D693" s="20" t="s">
        <v>488</v>
      </c>
      <c r="E693" s="20" t="s">
        <v>496</v>
      </c>
      <c r="F693" s="29" t="s">
        <v>1</v>
      </c>
      <c r="G693" s="20" t="s">
        <v>21</v>
      </c>
      <c r="H693" s="30" t="s">
        <v>122</v>
      </c>
      <c r="I693" s="30" t="s">
        <v>45</v>
      </c>
    </row>
    <row r="694" spans="2:9" hidden="1" x14ac:dyDescent="0.25">
      <c r="B694" s="27" t="s">
        <v>26</v>
      </c>
      <c r="C694" s="28" t="s">
        <v>0</v>
      </c>
      <c r="D694" s="20" t="s">
        <v>488</v>
      </c>
      <c r="E694" s="20" t="s">
        <v>496</v>
      </c>
      <c r="F694" s="29" t="s">
        <v>1</v>
      </c>
      <c r="G694" s="20" t="s">
        <v>58</v>
      </c>
      <c r="H694" s="30" t="s">
        <v>122</v>
      </c>
      <c r="I694" s="30" t="s">
        <v>46</v>
      </c>
    </row>
    <row r="695" spans="2:9" hidden="1" x14ac:dyDescent="0.25">
      <c r="B695" s="27" t="s">
        <v>26</v>
      </c>
      <c r="C695" s="28" t="s">
        <v>0</v>
      </c>
      <c r="D695" s="20" t="s">
        <v>488</v>
      </c>
      <c r="E695" s="20" t="s">
        <v>496</v>
      </c>
      <c r="F695" s="29" t="s">
        <v>1</v>
      </c>
      <c r="G695" s="20" t="s">
        <v>8</v>
      </c>
      <c r="H695" s="30" t="s">
        <v>122</v>
      </c>
      <c r="I695" s="30" t="s">
        <v>45</v>
      </c>
    </row>
    <row r="696" spans="2:9" hidden="1" x14ac:dyDescent="0.25">
      <c r="B696" s="27" t="s">
        <v>26</v>
      </c>
      <c r="C696" s="28" t="s">
        <v>0</v>
      </c>
      <c r="D696" s="20" t="s">
        <v>488</v>
      </c>
      <c r="E696" s="20" t="s">
        <v>496</v>
      </c>
      <c r="F696" s="29" t="s">
        <v>1</v>
      </c>
      <c r="G696" s="20" t="s">
        <v>71</v>
      </c>
      <c r="H696" s="30" t="s">
        <v>272</v>
      </c>
      <c r="I696" s="30" t="s">
        <v>46</v>
      </c>
    </row>
    <row r="697" spans="2:9" hidden="1" x14ac:dyDescent="0.25">
      <c r="B697" s="27" t="s">
        <v>26</v>
      </c>
      <c r="C697" s="28" t="s">
        <v>0</v>
      </c>
      <c r="D697" s="20" t="s">
        <v>488</v>
      </c>
      <c r="E697" s="20" t="s">
        <v>496</v>
      </c>
      <c r="F697" s="29" t="s">
        <v>1</v>
      </c>
      <c r="G697" s="20" t="s">
        <v>539</v>
      </c>
      <c r="H697" s="30" t="s">
        <v>540</v>
      </c>
      <c r="I697" s="30" t="s">
        <v>46</v>
      </c>
    </row>
    <row r="698" spans="2:9" hidden="1" x14ac:dyDescent="0.25">
      <c r="B698" s="27" t="s">
        <v>26</v>
      </c>
      <c r="C698" s="28" t="s">
        <v>0</v>
      </c>
      <c r="D698" s="20" t="s">
        <v>488</v>
      </c>
      <c r="E698" s="20" t="s">
        <v>496</v>
      </c>
      <c r="F698" s="29" t="s">
        <v>1</v>
      </c>
      <c r="G698" s="20" t="s">
        <v>542</v>
      </c>
      <c r="H698" s="30" t="s">
        <v>540</v>
      </c>
      <c r="I698" s="30" t="s">
        <v>47</v>
      </c>
    </row>
    <row r="699" spans="2:9" hidden="1" x14ac:dyDescent="0.25">
      <c r="B699" s="27" t="s">
        <v>26</v>
      </c>
      <c r="C699" s="28" t="s">
        <v>0</v>
      </c>
      <c r="D699" s="20" t="s">
        <v>545</v>
      </c>
      <c r="E699" s="20" t="s">
        <v>496</v>
      </c>
      <c r="F699" s="29" t="s">
        <v>2</v>
      </c>
      <c r="G699" s="20" t="s">
        <v>72</v>
      </c>
      <c r="H699" s="30" t="s">
        <v>156</v>
      </c>
      <c r="I699" s="30" t="s">
        <v>45</v>
      </c>
    </row>
    <row r="700" spans="2:9" hidden="1" x14ac:dyDescent="0.25">
      <c r="B700" s="27" t="s">
        <v>26</v>
      </c>
      <c r="C700" s="28" t="s">
        <v>0</v>
      </c>
      <c r="D700" s="20" t="s">
        <v>545</v>
      </c>
      <c r="E700" s="20" t="s">
        <v>496</v>
      </c>
      <c r="F700" s="29" t="s">
        <v>2</v>
      </c>
      <c r="G700" s="20" t="s">
        <v>536</v>
      </c>
      <c r="H700" s="30" t="s">
        <v>156</v>
      </c>
      <c r="I700" s="30" t="s">
        <v>47</v>
      </c>
    </row>
    <row r="701" spans="2:9" hidden="1" x14ac:dyDescent="0.25">
      <c r="B701" s="27" t="s">
        <v>26</v>
      </c>
      <c r="C701" s="28" t="s">
        <v>0</v>
      </c>
      <c r="D701" s="20" t="s">
        <v>545</v>
      </c>
      <c r="E701" s="20" t="s">
        <v>496</v>
      </c>
      <c r="F701" s="29" t="s">
        <v>2</v>
      </c>
      <c r="G701" s="20" t="s">
        <v>546</v>
      </c>
      <c r="H701" s="30" t="s">
        <v>156</v>
      </c>
      <c r="I701" s="30" t="s">
        <v>45</v>
      </c>
    </row>
    <row r="702" spans="2:9" hidden="1" x14ac:dyDescent="0.25">
      <c r="B702" s="27" t="s">
        <v>26</v>
      </c>
      <c r="C702" s="28" t="s">
        <v>0</v>
      </c>
      <c r="D702" s="20" t="s">
        <v>545</v>
      </c>
      <c r="E702" s="20" t="s">
        <v>496</v>
      </c>
      <c r="F702" s="29" t="s">
        <v>2</v>
      </c>
      <c r="G702" s="20" t="s">
        <v>561</v>
      </c>
      <c r="H702" s="30" t="s">
        <v>156</v>
      </c>
      <c r="I702" s="30" t="s">
        <v>45</v>
      </c>
    </row>
    <row r="703" spans="2:9" hidden="1" x14ac:dyDescent="0.25">
      <c r="B703" s="27" t="s">
        <v>26</v>
      </c>
      <c r="C703" s="28" t="s">
        <v>0</v>
      </c>
      <c r="D703" s="20" t="s">
        <v>545</v>
      </c>
      <c r="E703" s="20" t="s">
        <v>496</v>
      </c>
      <c r="F703" s="29" t="s">
        <v>2</v>
      </c>
      <c r="G703" s="20" t="s">
        <v>551</v>
      </c>
      <c r="H703" s="30" t="s">
        <v>156</v>
      </c>
      <c r="I703" s="30" t="s">
        <v>47</v>
      </c>
    </row>
    <row r="704" spans="2:9" hidden="1" x14ac:dyDescent="0.25">
      <c r="B704" s="27" t="s">
        <v>26</v>
      </c>
      <c r="C704" s="28" t="s">
        <v>0</v>
      </c>
      <c r="D704" s="20" t="s">
        <v>545</v>
      </c>
      <c r="E704" s="20" t="s">
        <v>496</v>
      </c>
      <c r="F704" s="29" t="s">
        <v>2</v>
      </c>
      <c r="G704" s="20" t="s">
        <v>562</v>
      </c>
      <c r="H704" s="30" t="s">
        <v>156</v>
      </c>
      <c r="I704" s="30" t="s">
        <v>47</v>
      </c>
    </row>
    <row r="705" spans="2:9" hidden="1" x14ac:dyDescent="0.25">
      <c r="B705" s="27" t="s">
        <v>26</v>
      </c>
      <c r="C705" s="28" t="s">
        <v>0</v>
      </c>
      <c r="D705" s="20" t="s">
        <v>547</v>
      </c>
      <c r="E705" s="20" t="s">
        <v>496</v>
      </c>
      <c r="F705" s="29" t="s">
        <v>2</v>
      </c>
      <c r="G705" s="20" t="s">
        <v>138</v>
      </c>
      <c r="H705" s="30" t="s">
        <v>156</v>
      </c>
      <c r="I705" s="30" t="s">
        <v>45</v>
      </c>
    </row>
    <row r="706" spans="2:9" hidden="1" x14ac:dyDescent="0.25">
      <c r="B706" s="27" t="s">
        <v>26</v>
      </c>
      <c r="C706" s="28" t="s">
        <v>0</v>
      </c>
      <c r="D706" s="20" t="s">
        <v>548</v>
      </c>
      <c r="E706" s="20" t="s">
        <v>496</v>
      </c>
      <c r="F706" s="29" t="s">
        <v>2</v>
      </c>
      <c r="G706" s="20" t="s">
        <v>549</v>
      </c>
      <c r="H706" s="30" t="s">
        <v>156</v>
      </c>
      <c r="I706" s="30" t="s">
        <v>47</v>
      </c>
    </row>
    <row r="707" spans="2:9" hidden="1" x14ac:dyDescent="0.25">
      <c r="B707" s="27" t="s">
        <v>26</v>
      </c>
      <c r="C707" s="28" t="s">
        <v>0</v>
      </c>
      <c r="D707" s="20" t="s">
        <v>543</v>
      </c>
      <c r="E707" s="20" t="s">
        <v>496</v>
      </c>
      <c r="F707" s="29" t="s">
        <v>2</v>
      </c>
      <c r="G707" s="20" t="s">
        <v>550</v>
      </c>
      <c r="H707" s="30" t="s">
        <v>156</v>
      </c>
      <c r="I707" s="30" t="s">
        <v>47</v>
      </c>
    </row>
    <row r="708" spans="2:9" hidden="1" x14ac:dyDescent="0.25">
      <c r="B708" s="27" t="s">
        <v>26</v>
      </c>
      <c r="C708" s="28" t="s">
        <v>0</v>
      </c>
      <c r="D708" s="20" t="s">
        <v>543</v>
      </c>
      <c r="E708" s="20" t="s">
        <v>496</v>
      </c>
      <c r="F708" s="29" t="s">
        <v>2</v>
      </c>
      <c r="G708" s="20" t="s">
        <v>551</v>
      </c>
      <c r="H708" s="30" t="s">
        <v>156</v>
      </c>
      <c r="I708" s="30" t="s">
        <v>45</v>
      </c>
    </row>
    <row r="709" spans="2:9" hidden="1" x14ac:dyDescent="0.25">
      <c r="B709" s="27" t="s">
        <v>26</v>
      </c>
      <c r="C709" s="28" t="s">
        <v>0</v>
      </c>
      <c r="D709" s="20" t="s">
        <v>543</v>
      </c>
      <c r="E709" s="20" t="s">
        <v>496</v>
      </c>
      <c r="F709" s="29" t="s">
        <v>2</v>
      </c>
      <c r="G709" s="20" t="s">
        <v>544</v>
      </c>
      <c r="H709" s="30" t="s">
        <v>156</v>
      </c>
      <c r="I709" s="30" t="s">
        <v>45</v>
      </c>
    </row>
    <row r="710" spans="2:9" hidden="1" x14ac:dyDescent="0.25">
      <c r="B710" s="27" t="s">
        <v>26</v>
      </c>
      <c r="C710" s="28" t="s">
        <v>0</v>
      </c>
      <c r="D710" s="20" t="s">
        <v>543</v>
      </c>
      <c r="E710" s="20" t="s">
        <v>496</v>
      </c>
      <c r="F710" s="29" t="s">
        <v>2</v>
      </c>
      <c r="G710" s="20" t="s">
        <v>552</v>
      </c>
      <c r="H710" s="30" t="s">
        <v>156</v>
      </c>
      <c r="I710" s="30" t="s">
        <v>47</v>
      </c>
    </row>
    <row r="711" spans="2:9" hidden="1" x14ac:dyDescent="0.25">
      <c r="B711" s="27" t="s">
        <v>26</v>
      </c>
      <c r="C711" s="28" t="s">
        <v>0</v>
      </c>
      <c r="D711" s="20" t="s">
        <v>553</v>
      </c>
      <c r="E711" s="20" t="s">
        <v>496</v>
      </c>
      <c r="F711" s="29" t="s">
        <v>2</v>
      </c>
      <c r="G711" s="20" t="s">
        <v>22</v>
      </c>
      <c r="H711" s="30" t="s">
        <v>156</v>
      </c>
      <c r="I711" s="30" t="s">
        <v>47</v>
      </c>
    </row>
    <row r="712" spans="2:9" hidden="1" x14ac:dyDescent="0.25">
      <c r="B712" s="27" t="s">
        <v>26</v>
      </c>
      <c r="C712" s="28" t="s">
        <v>0</v>
      </c>
      <c r="D712" s="20" t="s">
        <v>553</v>
      </c>
      <c r="E712" s="20" t="s">
        <v>496</v>
      </c>
      <c r="F712" s="29" t="s">
        <v>2</v>
      </c>
      <c r="G712" s="20" t="s">
        <v>546</v>
      </c>
      <c r="H712" s="30" t="s">
        <v>156</v>
      </c>
      <c r="I712" s="30" t="s">
        <v>45</v>
      </c>
    </row>
    <row r="713" spans="2:9" hidden="1" x14ac:dyDescent="0.25">
      <c r="B713" s="27" t="s">
        <v>26</v>
      </c>
      <c r="C713" s="28" t="s">
        <v>0</v>
      </c>
      <c r="D713" s="20" t="s">
        <v>554</v>
      </c>
      <c r="E713" s="20" t="s">
        <v>496</v>
      </c>
      <c r="F713" s="29" t="s">
        <v>2</v>
      </c>
      <c r="G713" s="20" t="s">
        <v>555</v>
      </c>
      <c r="H713" s="30" t="s">
        <v>156</v>
      </c>
      <c r="I713" s="30" t="s">
        <v>45</v>
      </c>
    </row>
    <row r="714" spans="2:9" hidden="1" x14ac:dyDescent="0.25">
      <c r="B714" s="27" t="s">
        <v>26</v>
      </c>
      <c r="C714" s="28" t="s">
        <v>0</v>
      </c>
      <c r="D714" s="20" t="s">
        <v>554</v>
      </c>
      <c r="E714" s="20" t="s">
        <v>496</v>
      </c>
      <c r="F714" s="29" t="s">
        <v>2</v>
      </c>
      <c r="G714" s="20" t="s">
        <v>537</v>
      </c>
      <c r="H714" s="30" t="s">
        <v>156</v>
      </c>
      <c r="I714" s="30" t="s">
        <v>45</v>
      </c>
    </row>
    <row r="715" spans="2:9" hidden="1" x14ac:dyDescent="0.25">
      <c r="B715" s="27" t="s">
        <v>26</v>
      </c>
      <c r="C715" s="28" t="s">
        <v>0</v>
      </c>
      <c r="D715" s="20" t="s">
        <v>556</v>
      </c>
      <c r="E715" s="20" t="s">
        <v>496</v>
      </c>
      <c r="F715" s="29" t="s">
        <v>2</v>
      </c>
      <c r="G715" s="20" t="s">
        <v>557</v>
      </c>
      <c r="H715" s="30" t="s">
        <v>156</v>
      </c>
      <c r="I715" s="30" t="s">
        <v>45</v>
      </c>
    </row>
    <row r="716" spans="2:9" hidden="1" x14ac:dyDescent="0.25">
      <c r="B716" s="27" t="s">
        <v>26</v>
      </c>
      <c r="C716" s="28" t="s">
        <v>0</v>
      </c>
      <c r="D716" s="20" t="s">
        <v>556</v>
      </c>
      <c r="E716" s="20" t="s">
        <v>496</v>
      </c>
      <c r="F716" s="29" t="s">
        <v>2</v>
      </c>
      <c r="G716" s="20" t="s">
        <v>551</v>
      </c>
      <c r="H716" s="30" t="s">
        <v>156</v>
      </c>
      <c r="I716" s="30" t="s">
        <v>47</v>
      </c>
    </row>
    <row r="717" spans="2:9" hidden="1" x14ac:dyDescent="0.25">
      <c r="B717" s="27" t="s">
        <v>26</v>
      </c>
      <c r="C717" s="28" t="s">
        <v>0</v>
      </c>
      <c r="D717" s="20" t="s">
        <v>559</v>
      </c>
      <c r="E717" s="20" t="s">
        <v>496</v>
      </c>
      <c r="F717" s="29" t="s">
        <v>2</v>
      </c>
      <c r="G717" s="20" t="s">
        <v>558</v>
      </c>
      <c r="H717" s="30" t="s">
        <v>156</v>
      </c>
      <c r="I717" s="30" t="s">
        <v>45</v>
      </c>
    </row>
    <row r="718" spans="2:9" hidden="1" x14ac:dyDescent="0.25">
      <c r="B718" s="27" t="s">
        <v>26</v>
      </c>
      <c r="C718" s="28" t="s">
        <v>0</v>
      </c>
      <c r="D718" s="20" t="s">
        <v>559</v>
      </c>
      <c r="E718" s="20" t="s">
        <v>496</v>
      </c>
      <c r="F718" s="29" t="s">
        <v>2</v>
      </c>
      <c r="G718" s="20" t="s">
        <v>560</v>
      </c>
      <c r="H718" s="30" t="s">
        <v>156</v>
      </c>
      <c r="I718" s="30" t="s">
        <v>45</v>
      </c>
    </row>
    <row r="719" spans="2:9" hidden="1" x14ac:dyDescent="0.25">
      <c r="B719" s="27" t="s">
        <v>26</v>
      </c>
      <c r="C719" s="28" t="s">
        <v>0</v>
      </c>
      <c r="D719" s="20" t="s">
        <v>559</v>
      </c>
      <c r="E719" s="20" t="s">
        <v>496</v>
      </c>
      <c r="F719" s="29" t="s">
        <v>2</v>
      </c>
      <c r="G719" s="20" t="s">
        <v>133</v>
      </c>
      <c r="H719" s="30" t="s">
        <v>156</v>
      </c>
      <c r="I719" s="30" t="s">
        <v>45</v>
      </c>
    </row>
    <row r="720" spans="2:9" hidden="1" x14ac:dyDescent="0.25">
      <c r="B720" s="27" t="s">
        <v>26</v>
      </c>
      <c r="C720" s="28" t="s">
        <v>0</v>
      </c>
      <c r="D720" s="20" t="s">
        <v>559</v>
      </c>
      <c r="E720" s="20" t="s">
        <v>496</v>
      </c>
      <c r="F720" s="29" t="s">
        <v>2</v>
      </c>
      <c r="G720" s="20" t="s">
        <v>158</v>
      </c>
      <c r="H720" s="30" t="s">
        <v>156</v>
      </c>
      <c r="I720" s="30" t="s">
        <v>45</v>
      </c>
    </row>
    <row r="721" spans="2:9" hidden="1" x14ac:dyDescent="0.25">
      <c r="B721" s="27" t="s">
        <v>26</v>
      </c>
      <c r="C721" s="28" t="s">
        <v>0</v>
      </c>
      <c r="D721" s="20" t="s">
        <v>563</v>
      </c>
      <c r="E721" s="20" t="s">
        <v>496</v>
      </c>
      <c r="F721" s="29" t="s">
        <v>2</v>
      </c>
      <c r="G721" s="20" t="s">
        <v>214</v>
      </c>
      <c r="H721" s="30" t="s">
        <v>156</v>
      </c>
      <c r="I721" s="30" t="s">
        <v>47</v>
      </c>
    </row>
    <row r="722" spans="2:9" hidden="1" x14ac:dyDescent="0.25">
      <c r="B722" s="27" t="s">
        <v>26</v>
      </c>
      <c r="C722" s="28" t="s">
        <v>0</v>
      </c>
      <c r="D722" s="20" t="s">
        <v>564</v>
      </c>
      <c r="E722" s="20" t="s">
        <v>496</v>
      </c>
      <c r="F722" s="29" t="s">
        <v>2</v>
      </c>
      <c r="G722" s="20" t="s">
        <v>565</v>
      </c>
      <c r="H722" s="30" t="s">
        <v>156</v>
      </c>
      <c r="I722" s="30" t="s">
        <v>45</v>
      </c>
    </row>
    <row r="723" spans="2:9" hidden="1" x14ac:dyDescent="0.25">
      <c r="B723" s="27" t="s">
        <v>26</v>
      </c>
      <c r="C723" s="28" t="s">
        <v>0</v>
      </c>
      <c r="D723" s="20" t="s">
        <v>566</v>
      </c>
      <c r="E723" s="20" t="s">
        <v>496</v>
      </c>
      <c r="F723" s="29" t="s">
        <v>2</v>
      </c>
      <c r="G723" s="20" t="s">
        <v>214</v>
      </c>
      <c r="H723" s="30" t="s">
        <v>156</v>
      </c>
      <c r="I723" s="30" t="s">
        <v>45</v>
      </c>
    </row>
    <row r="724" spans="2:9" hidden="1" x14ac:dyDescent="0.25">
      <c r="B724" s="27" t="s">
        <v>27</v>
      </c>
      <c r="C724" s="28" t="s">
        <v>0</v>
      </c>
      <c r="D724" s="20" t="s">
        <v>567</v>
      </c>
      <c r="E724" s="20" t="s">
        <v>496</v>
      </c>
      <c r="F724" s="29" t="s">
        <v>312</v>
      </c>
      <c r="G724" s="20" t="s">
        <v>481</v>
      </c>
      <c r="H724" s="30" t="s">
        <v>32</v>
      </c>
      <c r="I724" s="30" t="s">
        <v>47</v>
      </c>
    </row>
    <row r="725" spans="2:9" hidden="1" x14ac:dyDescent="0.25">
      <c r="B725" s="27" t="s">
        <v>27</v>
      </c>
      <c r="C725" s="28" t="s">
        <v>3</v>
      </c>
      <c r="D725" s="20" t="s">
        <v>400</v>
      </c>
      <c r="E725" s="20" t="s">
        <v>496</v>
      </c>
      <c r="F725" s="29" t="s">
        <v>2</v>
      </c>
      <c r="G725" s="20" t="s">
        <v>568</v>
      </c>
      <c r="H725" s="30" t="s">
        <v>29</v>
      </c>
      <c r="I725" s="30" t="s">
        <v>45</v>
      </c>
    </row>
    <row r="726" spans="2:9" hidden="1" x14ac:dyDescent="0.25">
      <c r="B726" s="27" t="s">
        <v>27</v>
      </c>
      <c r="C726" s="28" t="s">
        <v>3</v>
      </c>
      <c r="D726" s="20" t="s">
        <v>569</v>
      </c>
      <c r="E726" s="20" t="s">
        <v>496</v>
      </c>
      <c r="F726" s="29" t="s">
        <v>2</v>
      </c>
      <c r="G726" s="20" t="s">
        <v>570</v>
      </c>
      <c r="H726" s="30" t="s">
        <v>29</v>
      </c>
      <c r="I726" s="30" t="s">
        <v>45</v>
      </c>
    </row>
    <row r="727" spans="2:9" hidden="1" x14ac:dyDescent="0.25">
      <c r="B727" s="27" t="s">
        <v>27</v>
      </c>
      <c r="C727" s="28" t="s">
        <v>3</v>
      </c>
      <c r="D727" s="20" t="s">
        <v>571</v>
      </c>
      <c r="E727" s="20" t="s">
        <v>496</v>
      </c>
      <c r="F727" s="29" t="s">
        <v>572</v>
      </c>
      <c r="G727" s="20" t="s">
        <v>481</v>
      </c>
      <c r="H727" s="30" t="s">
        <v>32</v>
      </c>
      <c r="I727" s="30" t="s">
        <v>45</v>
      </c>
    </row>
    <row r="728" spans="2:9" hidden="1" x14ac:dyDescent="0.25">
      <c r="B728" s="27" t="s">
        <v>27</v>
      </c>
      <c r="C728" s="4" t="s">
        <v>118</v>
      </c>
      <c r="D728" s="20" t="s">
        <v>574</v>
      </c>
      <c r="E728" s="20" t="s">
        <v>496</v>
      </c>
      <c r="F728" s="29" t="s">
        <v>575</v>
      </c>
      <c r="G728" s="20" t="s">
        <v>76</v>
      </c>
      <c r="H728" s="30" t="s">
        <v>37</v>
      </c>
      <c r="I728" s="30" t="s">
        <v>116</v>
      </c>
    </row>
    <row r="729" spans="2:9" hidden="1" x14ac:dyDescent="0.25">
      <c r="B729" s="27" t="s">
        <v>27</v>
      </c>
      <c r="C729" s="4" t="s">
        <v>118</v>
      </c>
      <c r="D729" s="20" t="s">
        <v>574</v>
      </c>
      <c r="E729" s="20" t="s">
        <v>496</v>
      </c>
      <c r="F729" s="29" t="s">
        <v>575</v>
      </c>
      <c r="G729" s="20" t="s">
        <v>100</v>
      </c>
      <c r="H729" s="30" t="s">
        <v>37</v>
      </c>
      <c r="I729" s="30" t="s">
        <v>116</v>
      </c>
    </row>
    <row r="730" spans="2:9" hidden="1" x14ac:dyDescent="0.25">
      <c r="B730" s="27" t="s">
        <v>27</v>
      </c>
      <c r="C730" s="4" t="s">
        <v>118</v>
      </c>
      <c r="D730" s="20" t="s">
        <v>574</v>
      </c>
      <c r="E730" s="20" t="s">
        <v>496</v>
      </c>
      <c r="F730" s="29" t="s">
        <v>575</v>
      </c>
      <c r="G730" s="20" t="s">
        <v>407</v>
      </c>
      <c r="H730" s="30" t="s">
        <v>37</v>
      </c>
      <c r="I730" s="30" t="s">
        <v>116</v>
      </c>
    </row>
    <row r="731" spans="2:9" hidden="1" x14ac:dyDescent="0.25">
      <c r="B731" s="27" t="s">
        <v>27</v>
      </c>
      <c r="C731" s="4" t="s">
        <v>118</v>
      </c>
      <c r="D731" s="20" t="s">
        <v>574</v>
      </c>
      <c r="E731" s="20" t="s">
        <v>496</v>
      </c>
      <c r="F731" s="29" t="s">
        <v>575</v>
      </c>
      <c r="G731" s="20" t="s">
        <v>75</v>
      </c>
      <c r="H731" s="30" t="s">
        <v>37</v>
      </c>
      <c r="I731" s="30" t="s">
        <v>46</v>
      </c>
    </row>
    <row r="732" spans="2:9" hidden="1" x14ac:dyDescent="0.25">
      <c r="B732" s="27" t="s">
        <v>27</v>
      </c>
      <c r="C732" s="28" t="s">
        <v>3</v>
      </c>
      <c r="D732" s="20" t="s">
        <v>576</v>
      </c>
      <c r="E732" s="20" t="s">
        <v>496</v>
      </c>
      <c r="F732" s="29" t="s">
        <v>2</v>
      </c>
      <c r="G732" s="20" t="s">
        <v>127</v>
      </c>
      <c r="H732" s="30" t="s">
        <v>32</v>
      </c>
      <c r="I732" s="30" t="s">
        <v>577</v>
      </c>
    </row>
    <row r="733" spans="2:9" hidden="1" x14ac:dyDescent="0.25">
      <c r="B733" s="27" t="s">
        <v>27</v>
      </c>
      <c r="C733" s="28" t="s">
        <v>3</v>
      </c>
      <c r="D733" s="20" t="s">
        <v>576</v>
      </c>
      <c r="E733" s="20" t="s">
        <v>496</v>
      </c>
      <c r="F733" s="29" t="s">
        <v>2</v>
      </c>
      <c r="G733" s="20" t="s">
        <v>135</v>
      </c>
      <c r="H733" s="30" t="s">
        <v>32</v>
      </c>
      <c r="I733" s="30" t="s">
        <v>577</v>
      </c>
    </row>
    <row r="734" spans="2:9" hidden="1" x14ac:dyDescent="0.25">
      <c r="B734" s="27" t="s">
        <v>27</v>
      </c>
      <c r="C734" s="28" t="s">
        <v>3</v>
      </c>
      <c r="D734" s="20" t="s">
        <v>576</v>
      </c>
      <c r="E734" s="20" t="s">
        <v>496</v>
      </c>
      <c r="F734" s="29" t="s">
        <v>2</v>
      </c>
      <c r="G734" s="20" t="s">
        <v>68</v>
      </c>
      <c r="H734" s="30" t="s">
        <v>32</v>
      </c>
      <c r="I734" s="30" t="s">
        <v>46</v>
      </c>
    </row>
    <row r="735" spans="2:9" hidden="1" x14ac:dyDescent="0.25">
      <c r="B735" s="27" t="s">
        <v>27</v>
      </c>
      <c r="C735" s="28" t="s">
        <v>0</v>
      </c>
      <c r="D735" s="20" t="s">
        <v>578</v>
      </c>
      <c r="E735" s="20" t="s">
        <v>496</v>
      </c>
      <c r="F735" s="29" t="s">
        <v>1</v>
      </c>
      <c r="G735" s="20" t="s">
        <v>177</v>
      </c>
      <c r="H735" s="30" t="s">
        <v>168</v>
      </c>
      <c r="I735" s="30" t="s">
        <v>116</v>
      </c>
    </row>
    <row r="736" spans="2:9" hidden="1" x14ac:dyDescent="0.25">
      <c r="B736" s="27" t="s">
        <v>27</v>
      </c>
      <c r="C736" s="28" t="s">
        <v>0</v>
      </c>
      <c r="D736" s="20" t="s">
        <v>578</v>
      </c>
      <c r="E736" s="20" t="s">
        <v>496</v>
      </c>
      <c r="F736" s="29" t="s">
        <v>1</v>
      </c>
      <c r="G736" s="20" t="s">
        <v>481</v>
      </c>
      <c r="H736" s="30" t="s">
        <v>32</v>
      </c>
      <c r="I736" s="30" t="s">
        <v>47</v>
      </c>
    </row>
    <row r="737" spans="2:9" hidden="1" x14ac:dyDescent="0.25">
      <c r="B737" s="27" t="s">
        <v>27</v>
      </c>
      <c r="C737" s="28" t="s">
        <v>0</v>
      </c>
      <c r="D737" s="20" t="s">
        <v>578</v>
      </c>
      <c r="E737" s="20" t="s">
        <v>496</v>
      </c>
      <c r="F737" s="29" t="s">
        <v>1</v>
      </c>
      <c r="G737" s="20" t="s">
        <v>68</v>
      </c>
      <c r="H737" s="30" t="s">
        <v>32</v>
      </c>
      <c r="I737" s="30" t="s">
        <v>116</v>
      </c>
    </row>
    <row r="738" spans="2:9" hidden="1" x14ac:dyDescent="0.25">
      <c r="B738" s="27" t="s">
        <v>27</v>
      </c>
      <c r="C738" s="28" t="s">
        <v>0</v>
      </c>
      <c r="D738" s="20" t="s">
        <v>578</v>
      </c>
      <c r="E738" s="20" t="s">
        <v>496</v>
      </c>
      <c r="F738" s="29" t="s">
        <v>1</v>
      </c>
      <c r="G738" s="20" t="s">
        <v>603</v>
      </c>
      <c r="H738" s="30" t="s">
        <v>32</v>
      </c>
      <c r="I738" s="30" t="s">
        <v>116</v>
      </c>
    </row>
    <row r="739" spans="2:9" hidden="1" x14ac:dyDescent="0.25">
      <c r="B739" s="27" t="s">
        <v>27</v>
      </c>
      <c r="C739" s="28" t="s">
        <v>3</v>
      </c>
      <c r="D739" s="20" t="s">
        <v>579</v>
      </c>
      <c r="E739" s="20" t="s">
        <v>496</v>
      </c>
      <c r="F739" s="29" t="s">
        <v>2</v>
      </c>
      <c r="G739" s="20" t="s">
        <v>407</v>
      </c>
      <c r="H739" s="30" t="s">
        <v>37</v>
      </c>
      <c r="I739" s="30" t="s">
        <v>47</v>
      </c>
    </row>
    <row r="740" spans="2:9" hidden="1" x14ac:dyDescent="0.25">
      <c r="B740" s="27" t="s">
        <v>27</v>
      </c>
      <c r="C740" s="28" t="s">
        <v>3</v>
      </c>
      <c r="D740" s="20" t="s">
        <v>579</v>
      </c>
      <c r="E740" s="20" t="s">
        <v>496</v>
      </c>
      <c r="F740" s="29" t="s">
        <v>2</v>
      </c>
      <c r="G740" s="20" t="s">
        <v>172</v>
      </c>
      <c r="H740" s="30" t="s">
        <v>37</v>
      </c>
      <c r="I740" s="30" t="s">
        <v>45</v>
      </c>
    </row>
    <row r="741" spans="2:9" hidden="1" x14ac:dyDescent="0.25">
      <c r="B741" s="27" t="s">
        <v>27</v>
      </c>
      <c r="C741" s="28" t="s">
        <v>0</v>
      </c>
      <c r="D741" s="20" t="s">
        <v>580</v>
      </c>
      <c r="E741" s="20" t="s">
        <v>496</v>
      </c>
      <c r="F741" s="29" t="s">
        <v>312</v>
      </c>
      <c r="G741" s="20" t="s">
        <v>581</v>
      </c>
      <c r="H741" s="30" t="s">
        <v>168</v>
      </c>
      <c r="I741" s="30" t="s">
        <v>45</v>
      </c>
    </row>
    <row r="742" spans="2:9" hidden="1" x14ac:dyDescent="0.25">
      <c r="B742" s="27" t="s">
        <v>27</v>
      </c>
      <c r="C742" s="28" t="s">
        <v>0</v>
      </c>
      <c r="D742" s="20" t="s">
        <v>580</v>
      </c>
      <c r="E742" s="20" t="s">
        <v>496</v>
      </c>
      <c r="F742" s="29" t="s">
        <v>312</v>
      </c>
      <c r="G742" s="20" t="s">
        <v>582</v>
      </c>
      <c r="H742" s="30" t="s">
        <v>168</v>
      </c>
      <c r="I742" s="30" t="s">
        <v>45</v>
      </c>
    </row>
    <row r="743" spans="2:9" hidden="1" x14ac:dyDescent="0.25">
      <c r="B743" s="27" t="s">
        <v>27</v>
      </c>
      <c r="C743" s="28" t="s">
        <v>3</v>
      </c>
      <c r="D743" s="20" t="s">
        <v>583</v>
      </c>
      <c r="E743" s="20" t="s">
        <v>496</v>
      </c>
      <c r="F743" s="29" t="s">
        <v>2</v>
      </c>
      <c r="G743" s="20" t="s">
        <v>415</v>
      </c>
      <c r="H743" s="30" t="s">
        <v>29</v>
      </c>
      <c r="I743" s="30" t="s">
        <v>45</v>
      </c>
    </row>
    <row r="744" spans="2:9" hidden="1" x14ac:dyDescent="0.25">
      <c r="B744" s="27" t="s">
        <v>27</v>
      </c>
      <c r="C744" s="28" t="s">
        <v>3</v>
      </c>
      <c r="D744" s="20" t="s">
        <v>583</v>
      </c>
      <c r="E744" s="20" t="s">
        <v>496</v>
      </c>
      <c r="F744" s="29" t="s">
        <v>2</v>
      </c>
      <c r="G744" s="20" t="s">
        <v>454</v>
      </c>
      <c r="H744" s="30" t="s">
        <v>29</v>
      </c>
      <c r="I744" s="30" t="s">
        <v>45</v>
      </c>
    </row>
    <row r="745" spans="2:9" hidden="1" x14ac:dyDescent="0.25">
      <c r="B745" s="27" t="s">
        <v>27</v>
      </c>
      <c r="C745" s="28" t="s">
        <v>3</v>
      </c>
      <c r="D745" s="20" t="s">
        <v>583</v>
      </c>
      <c r="E745" s="20" t="s">
        <v>496</v>
      </c>
      <c r="F745" s="29" t="s">
        <v>2</v>
      </c>
      <c r="G745" s="20" t="s">
        <v>584</v>
      </c>
      <c r="H745" s="30" t="s">
        <v>29</v>
      </c>
      <c r="I745" s="30" t="s">
        <v>45</v>
      </c>
    </row>
    <row r="746" spans="2:9" hidden="1" x14ac:dyDescent="0.25">
      <c r="B746" s="27" t="s">
        <v>27</v>
      </c>
      <c r="C746" s="28" t="s">
        <v>3</v>
      </c>
      <c r="D746" s="20" t="s">
        <v>585</v>
      </c>
      <c r="E746" s="20" t="s">
        <v>496</v>
      </c>
      <c r="F746" s="29" t="s">
        <v>586</v>
      </c>
      <c r="G746" s="20" t="s">
        <v>127</v>
      </c>
      <c r="H746" s="30" t="s">
        <v>32</v>
      </c>
      <c r="I746" s="30" t="s">
        <v>116</v>
      </c>
    </row>
    <row r="747" spans="2:9" hidden="1" x14ac:dyDescent="0.25">
      <c r="B747" s="27" t="s">
        <v>27</v>
      </c>
      <c r="C747" s="28" t="s">
        <v>3</v>
      </c>
      <c r="D747" s="20" t="s">
        <v>585</v>
      </c>
      <c r="E747" s="20" t="s">
        <v>496</v>
      </c>
      <c r="F747" s="29" t="s">
        <v>586</v>
      </c>
      <c r="G747" s="20" t="s">
        <v>68</v>
      </c>
      <c r="H747" s="30" t="s">
        <v>32</v>
      </c>
      <c r="I747" s="30" t="s">
        <v>116</v>
      </c>
    </row>
    <row r="748" spans="2:9" hidden="1" x14ac:dyDescent="0.25">
      <c r="B748" s="27" t="s">
        <v>27</v>
      </c>
      <c r="C748" s="28" t="s">
        <v>33</v>
      </c>
      <c r="D748" s="20" t="s">
        <v>587</v>
      </c>
      <c r="E748" s="20" t="s">
        <v>496</v>
      </c>
      <c r="F748" s="29" t="s">
        <v>1</v>
      </c>
      <c r="G748" s="20" t="s">
        <v>54</v>
      </c>
      <c r="H748" s="30" t="s">
        <v>37</v>
      </c>
      <c r="I748" s="30" t="s">
        <v>116</v>
      </c>
    </row>
    <row r="749" spans="2:9" hidden="1" x14ac:dyDescent="0.25">
      <c r="B749" s="27" t="s">
        <v>27</v>
      </c>
      <c r="C749" s="28" t="s">
        <v>33</v>
      </c>
      <c r="D749" s="20" t="s">
        <v>587</v>
      </c>
      <c r="E749" s="20" t="s">
        <v>496</v>
      </c>
      <c r="F749" s="29" t="s">
        <v>1</v>
      </c>
      <c r="G749" s="20" t="s">
        <v>588</v>
      </c>
      <c r="H749" s="30" t="s">
        <v>37</v>
      </c>
      <c r="I749" s="30" t="s">
        <v>116</v>
      </c>
    </row>
    <row r="750" spans="2:9" hidden="1" x14ac:dyDescent="0.25">
      <c r="B750" s="27" t="s">
        <v>27</v>
      </c>
      <c r="C750" s="28" t="s">
        <v>3</v>
      </c>
      <c r="D750" s="20" t="s">
        <v>589</v>
      </c>
      <c r="E750" s="20" t="s">
        <v>496</v>
      </c>
      <c r="F750" s="29" t="s">
        <v>2</v>
      </c>
      <c r="G750" s="20" t="s">
        <v>436</v>
      </c>
      <c r="H750" s="30" t="s">
        <v>29</v>
      </c>
      <c r="I750" s="30" t="s">
        <v>45</v>
      </c>
    </row>
    <row r="751" spans="2:9" hidden="1" x14ac:dyDescent="0.25">
      <c r="B751" s="27" t="s">
        <v>27</v>
      </c>
      <c r="C751" s="28" t="s">
        <v>3</v>
      </c>
      <c r="D751" s="20" t="s">
        <v>589</v>
      </c>
      <c r="E751" s="20" t="s">
        <v>496</v>
      </c>
      <c r="F751" s="29" t="s">
        <v>2</v>
      </c>
      <c r="G751" s="20" t="s">
        <v>590</v>
      </c>
      <c r="H751" s="30" t="s">
        <v>29</v>
      </c>
      <c r="I751" s="30" t="s">
        <v>45</v>
      </c>
    </row>
    <row r="752" spans="2:9" hidden="1" x14ac:dyDescent="0.25">
      <c r="B752" s="27" t="s">
        <v>27</v>
      </c>
      <c r="C752" s="28" t="s">
        <v>3</v>
      </c>
      <c r="D752" s="20" t="s">
        <v>591</v>
      </c>
      <c r="E752" s="20" t="s">
        <v>496</v>
      </c>
      <c r="F752" s="29" t="s">
        <v>2</v>
      </c>
      <c r="G752" s="20" t="s">
        <v>299</v>
      </c>
      <c r="H752" s="30" t="s">
        <v>37</v>
      </c>
      <c r="I752" s="30" t="s">
        <v>47</v>
      </c>
    </row>
    <row r="753" spans="2:9" hidden="1" x14ac:dyDescent="0.25">
      <c r="B753" s="27" t="s">
        <v>27</v>
      </c>
      <c r="C753" s="28" t="s">
        <v>3</v>
      </c>
      <c r="D753" s="20" t="s">
        <v>591</v>
      </c>
      <c r="E753" s="20" t="s">
        <v>496</v>
      </c>
      <c r="F753" s="29" t="s">
        <v>2</v>
      </c>
      <c r="G753" s="20" t="s">
        <v>66</v>
      </c>
      <c r="H753" s="30" t="s">
        <v>37</v>
      </c>
      <c r="I753" s="30" t="s">
        <v>45</v>
      </c>
    </row>
    <row r="754" spans="2:9" hidden="1" x14ac:dyDescent="0.25">
      <c r="B754" s="27" t="s">
        <v>27</v>
      </c>
      <c r="C754" s="28" t="s">
        <v>3</v>
      </c>
      <c r="D754" s="20" t="s">
        <v>591</v>
      </c>
      <c r="E754" s="20" t="s">
        <v>496</v>
      </c>
      <c r="F754" s="29" t="s">
        <v>2</v>
      </c>
      <c r="G754" s="20" t="s">
        <v>139</v>
      </c>
      <c r="H754" s="30" t="s">
        <v>37</v>
      </c>
      <c r="I754" s="30" t="s">
        <v>45</v>
      </c>
    </row>
    <row r="755" spans="2:9" hidden="1" x14ac:dyDescent="0.25">
      <c r="B755" s="27" t="s">
        <v>27</v>
      </c>
      <c r="C755" s="28" t="s">
        <v>3</v>
      </c>
      <c r="D755" s="20" t="s">
        <v>591</v>
      </c>
      <c r="E755" s="20" t="s">
        <v>496</v>
      </c>
      <c r="F755" s="29" t="s">
        <v>2</v>
      </c>
      <c r="G755" s="20" t="s">
        <v>129</v>
      </c>
      <c r="H755" s="30" t="s">
        <v>37</v>
      </c>
      <c r="I755" s="30" t="s">
        <v>45</v>
      </c>
    </row>
    <row r="756" spans="2:9" hidden="1" x14ac:dyDescent="0.25">
      <c r="B756" s="27" t="s">
        <v>27</v>
      </c>
      <c r="C756" s="28" t="s">
        <v>3</v>
      </c>
      <c r="D756" s="20" t="s">
        <v>591</v>
      </c>
      <c r="E756" s="20" t="s">
        <v>496</v>
      </c>
      <c r="F756" s="29" t="s">
        <v>2</v>
      </c>
      <c r="G756" s="20" t="s">
        <v>592</v>
      </c>
      <c r="H756" s="30" t="s">
        <v>131</v>
      </c>
      <c r="I756" s="30" t="s">
        <v>45</v>
      </c>
    </row>
    <row r="757" spans="2:9" hidden="1" x14ac:dyDescent="0.25">
      <c r="B757" s="27" t="s">
        <v>27</v>
      </c>
      <c r="C757" s="28" t="s">
        <v>3</v>
      </c>
      <c r="D757" s="20" t="s">
        <v>591</v>
      </c>
      <c r="E757" s="20" t="s">
        <v>496</v>
      </c>
      <c r="F757" s="29" t="s">
        <v>2</v>
      </c>
      <c r="G757" s="20" t="s">
        <v>593</v>
      </c>
      <c r="H757" s="30" t="s">
        <v>131</v>
      </c>
      <c r="I757" s="30" t="s">
        <v>45</v>
      </c>
    </row>
    <row r="758" spans="2:9" hidden="1" x14ac:dyDescent="0.25">
      <c r="B758" s="27" t="s">
        <v>27</v>
      </c>
      <c r="C758" s="28" t="s">
        <v>3</v>
      </c>
      <c r="D758" s="20" t="s">
        <v>591</v>
      </c>
      <c r="E758" s="20" t="s">
        <v>496</v>
      </c>
      <c r="F758" s="29" t="s">
        <v>2</v>
      </c>
      <c r="G758" s="20" t="s">
        <v>594</v>
      </c>
      <c r="H758" s="30" t="s">
        <v>131</v>
      </c>
      <c r="I758" s="30" t="s">
        <v>45</v>
      </c>
    </row>
    <row r="759" spans="2:9" hidden="1" x14ac:dyDescent="0.25">
      <c r="B759" s="27" t="s">
        <v>27</v>
      </c>
      <c r="C759" s="28" t="s">
        <v>3</v>
      </c>
      <c r="D759" s="20" t="s">
        <v>591</v>
      </c>
      <c r="E759" s="20" t="s">
        <v>496</v>
      </c>
      <c r="F759" s="29" t="s">
        <v>2</v>
      </c>
      <c r="G759" s="20" t="s">
        <v>445</v>
      </c>
      <c r="H759" s="30" t="s">
        <v>131</v>
      </c>
      <c r="I759" s="30" t="s">
        <v>45</v>
      </c>
    </row>
    <row r="760" spans="2:9" hidden="1" x14ac:dyDescent="0.25">
      <c r="B760" s="27" t="s">
        <v>27</v>
      </c>
      <c r="C760" s="28" t="s">
        <v>3</v>
      </c>
      <c r="D760" s="20" t="s">
        <v>591</v>
      </c>
      <c r="E760" s="20" t="s">
        <v>496</v>
      </c>
      <c r="F760" s="29" t="s">
        <v>2</v>
      </c>
      <c r="G760" s="20" t="s">
        <v>475</v>
      </c>
      <c r="H760" s="30" t="s">
        <v>131</v>
      </c>
      <c r="I760" s="30" t="s">
        <v>45</v>
      </c>
    </row>
    <row r="761" spans="2:9" hidden="1" x14ac:dyDescent="0.25">
      <c r="B761" s="27" t="s">
        <v>27</v>
      </c>
      <c r="C761" s="28" t="s">
        <v>3</v>
      </c>
      <c r="D761" s="20" t="s">
        <v>595</v>
      </c>
      <c r="E761" s="20" t="s">
        <v>496</v>
      </c>
      <c r="F761" s="29" t="s">
        <v>2</v>
      </c>
      <c r="G761" s="20" t="s">
        <v>144</v>
      </c>
      <c r="H761" s="30" t="s">
        <v>37</v>
      </c>
      <c r="I761" s="30" t="s">
        <v>47</v>
      </c>
    </row>
    <row r="762" spans="2:9" hidden="1" x14ac:dyDescent="0.25">
      <c r="B762" s="27" t="s">
        <v>27</v>
      </c>
      <c r="C762" s="28" t="s">
        <v>3</v>
      </c>
      <c r="D762" s="20" t="s">
        <v>595</v>
      </c>
      <c r="E762" s="20" t="s">
        <v>496</v>
      </c>
      <c r="F762" s="29" t="s">
        <v>2</v>
      </c>
      <c r="G762" s="20" t="s">
        <v>55</v>
      </c>
      <c r="H762" s="30" t="s">
        <v>37</v>
      </c>
      <c r="I762" s="30" t="s">
        <v>47</v>
      </c>
    </row>
    <row r="763" spans="2:9" hidden="1" x14ac:dyDescent="0.25">
      <c r="B763" s="27" t="s">
        <v>27</v>
      </c>
      <c r="C763" s="28" t="s">
        <v>3</v>
      </c>
      <c r="D763" s="20" t="s">
        <v>595</v>
      </c>
      <c r="E763" s="20" t="s">
        <v>496</v>
      </c>
      <c r="F763" s="29" t="s">
        <v>2</v>
      </c>
      <c r="G763" s="20" t="s">
        <v>596</v>
      </c>
      <c r="H763" s="30" t="s">
        <v>37</v>
      </c>
      <c r="I763" s="30" t="s">
        <v>45</v>
      </c>
    </row>
    <row r="764" spans="2:9" hidden="1" x14ac:dyDescent="0.25">
      <c r="B764" s="27" t="s">
        <v>27</v>
      </c>
      <c r="C764" s="28" t="s">
        <v>3</v>
      </c>
      <c r="D764" s="20" t="s">
        <v>595</v>
      </c>
      <c r="E764" s="20" t="s">
        <v>496</v>
      </c>
      <c r="F764" s="29" t="s">
        <v>2</v>
      </c>
      <c r="G764" s="20" t="s">
        <v>95</v>
      </c>
      <c r="H764" s="30" t="s">
        <v>37</v>
      </c>
      <c r="I764" s="30" t="s">
        <v>45</v>
      </c>
    </row>
    <row r="765" spans="2:9" hidden="1" x14ac:dyDescent="0.25">
      <c r="B765" s="27" t="s">
        <v>27</v>
      </c>
      <c r="C765" s="28" t="s">
        <v>3</v>
      </c>
      <c r="D765" s="20" t="s">
        <v>595</v>
      </c>
      <c r="E765" s="20" t="s">
        <v>496</v>
      </c>
      <c r="F765" s="29" t="s">
        <v>2</v>
      </c>
      <c r="G765" s="20" t="s">
        <v>119</v>
      </c>
      <c r="H765" s="30" t="s">
        <v>37</v>
      </c>
      <c r="I765" s="30" t="s">
        <v>45</v>
      </c>
    </row>
    <row r="766" spans="2:9" hidden="1" x14ac:dyDescent="0.25">
      <c r="B766" s="27" t="s">
        <v>27</v>
      </c>
      <c r="C766" s="28" t="s">
        <v>3</v>
      </c>
      <c r="D766" s="20" t="s">
        <v>595</v>
      </c>
      <c r="E766" s="20" t="s">
        <v>496</v>
      </c>
      <c r="F766" s="29" t="s">
        <v>2</v>
      </c>
      <c r="G766" s="20" t="s">
        <v>50</v>
      </c>
      <c r="H766" s="30" t="s">
        <v>37</v>
      </c>
      <c r="I766" s="30" t="s">
        <v>45</v>
      </c>
    </row>
    <row r="767" spans="2:9" hidden="1" x14ac:dyDescent="0.25">
      <c r="B767" s="27" t="s">
        <v>27</v>
      </c>
      <c r="C767" s="28" t="s">
        <v>3</v>
      </c>
      <c r="D767" s="20" t="s">
        <v>595</v>
      </c>
      <c r="E767" s="20" t="s">
        <v>496</v>
      </c>
      <c r="F767" s="29" t="s">
        <v>2</v>
      </c>
      <c r="G767" s="20" t="s">
        <v>81</v>
      </c>
      <c r="H767" s="30" t="s">
        <v>37</v>
      </c>
      <c r="I767" s="30" t="s">
        <v>45</v>
      </c>
    </row>
    <row r="768" spans="2:9" hidden="1" x14ac:dyDescent="0.25">
      <c r="B768" s="27" t="s">
        <v>27</v>
      </c>
      <c r="C768" s="28" t="s">
        <v>3</v>
      </c>
      <c r="D768" s="20" t="s">
        <v>595</v>
      </c>
      <c r="E768" s="20" t="s">
        <v>496</v>
      </c>
      <c r="F768" s="29" t="s">
        <v>2</v>
      </c>
      <c r="G768" s="20" t="s">
        <v>597</v>
      </c>
      <c r="H768" s="30" t="s">
        <v>37</v>
      </c>
      <c r="I768" s="30" t="s">
        <v>45</v>
      </c>
    </row>
    <row r="769" spans="2:9" hidden="1" x14ac:dyDescent="0.25">
      <c r="B769" s="27" t="s">
        <v>27</v>
      </c>
      <c r="C769" s="28" t="s">
        <v>0</v>
      </c>
      <c r="D769" s="20" t="s">
        <v>598</v>
      </c>
      <c r="E769" s="20" t="s">
        <v>496</v>
      </c>
      <c r="F769" s="29" t="s">
        <v>599</v>
      </c>
      <c r="G769" s="20" t="s">
        <v>295</v>
      </c>
      <c r="H769" s="30" t="s">
        <v>29</v>
      </c>
      <c r="I769" s="30" t="s">
        <v>230</v>
      </c>
    </row>
    <row r="770" spans="2:9" hidden="1" x14ac:dyDescent="0.25">
      <c r="B770" s="27" t="s">
        <v>27</v>
      </c>
      <c r="C770" s="28" t="s">
        <v>0</v>
      </c>
      <c r="D770" s="20" t="s">
        <v>598</v>
      </c>
      <c r="E770" s="20" t="s">
        <v>496</v>
      </c>
      <c r="F770" s="29" t="s">
        <v>599</v>
      </c>
      <c r="G770" s="20" t="s">
        <v>228</v>
      </c>
      <c r="H770" s="30" t="s">
        <v>29</v>
      </c>
      <c r="I770" s="30" t="s">
        <v>116</v>
      </c>
    </row>
    <row r="771" spans="2:9" hidden="1" x14ac:dyDescent="0.25">
      <c r="B771" s="27" t="s">
        <v>27</v>
      </c>
      <c r="C771" s="28" t="s">
        <v>0</v>
      </c>
      <c r="D771" s="20" t="s">
        <v>598</v>
      </c>
      <c r="E771" s="20" t="s">
        <v>496</v>
      </c>
      <c r="F771" s="29" t="s">
        <v>599</v>
      </c>
      <c r="G771" s="20" t="s">
        <v>320</v>
      </c>
      <c r="H771" s="30" t="s">
        <v>168</v>
      </c>
      <c r="I771" s="30" t="s">
        <v>227</v>
      </c>
    </row>
    <row r="772" spans="2:9" hidden="1" x14ac:dyDescent="0.25">
      <c r="B772" s="27" t="s">
        <v>27</v>
      </c>
      <c r="C772" s="28" t="s">
        <v>0</v>
      </c>
      <c r="D772" s="20" t="s">
        <v>598</v>
      </c>
      <c r="E772" s="20" t="s">
        <v>496</v>
      </c>
      <c r="F772" s="29" t="s">
        <v>599</v>
      </c>
      <c r="G772" s="20" t="s">
        <v>313</v>
      </c>
      <c r="H772" s="30" t="s">
        <v>168</v>
      </c>
      <c r="I772" s="30" t="s">
        <v>46</v>
      </c>
    </row>
    <row r="773" spans="2:9" hidden="1" x14ac:dyDescent="0.25">
      <c r="B773" s="27" t="s">
        <v>27</v>
      </c>
      <c r="C773" s="28" t="s">
        <v>0</v>
      </c>
      <c r="D773" s="20" t="s">
        <v>598</v>
      </c>
      <c r="E773" s="20" t="s">
        <v>496</v>
      </c>
      <c r="F773" s="29" t="s">
        <v>599</v>
      </c>
      <c r="G773" s="20" t="s">
        <v>68</v>
      </c>
      <c r="H773" s="30" t="s">
        <v>32</v>
      </c>
      <c r="I773" s="30" t="s">
        <v>229</v>
      </c>
    </row>
    <row r="774" spans="2:9" hidden="1" x14ac:dyDescent="0.25">
      <c r="B774" s="27" t="s">
        <v>27</v>
      </c>
      <c r="C774" s="28" t="s">
        <v>0</v>
      </c>
      <c r="D774" s="20" t="s">
        <v>598</v>
      </c>
      <c r="E774" s="20" t="s">
        <v>496</v>
      </c>
      <c r="F774" s="29" t="s">
        <v>599</v>
      </c>
      <c r="G774" s="20" t="s">
        <v>106</v>
      </c>
      <c r="H774" s="30" t="s">
        <v>32</v>
      </c>
      <c r="I774" s="30" t="s">
        <v>229</v>
      </c>
    </row>
    <row r="775" spans="2:9" hidden="1" x14ac:dyDescent="0.25">
      <c r="B775" s="27" t="s">
        <v>27</v>
      </c>
      <c r="C775" s="28" t="s">
        <v>0</v>
      </c>
      <c r="D775" s="20" t="s">
        <v>598</v>
      </c>
      <c r="E775" s="20" t="s">
        <v>496</v>
      </c>
      <c r="F775" s="29" t="s">
        <v>599</v>
      </c>
      <c r="G775" s="20" t="s">
        <v>127</v>
      </c>
      <c r="H775" s="30" t="s">
        <v>32</v>
      </c>
      <c r="I775" s="30" t="s">
        <v>227</v>
      </c>
    </row>
    <row r="776" spans="2:9" hidden="1" x14ac:dyDescent="0.25">
      <c r="B776" s="27" t="s">
        <v>27</v>
      </c>
      <c r="C776" s="28" t="s">
        <v>0</v>
      </c>
      <c r="D776" s="20" t="s">
        <v>598</v>
      </c>
      <c r="E776" s="20" t="s">
        <v>496</v>
      </c>
      <c r="F776" s="29" t="s">
        <v>599</v>
      </c>
      <c r="G776" s="20" t="s">
        <v>100</v>
      </c>
      <c r="H776" s="30" t="s">
        <v>37</v>
      </c>
      <c r="I776" s="30" t="s">
        <v>116</v>
      </c>
    </row>
    <row r="777" spans="2:9" hidden="1" x14ac:dyDescent="0.25">
      <c r="B777" s="27" t="s">
        <v>27</v>
      </c>
      <c r="C777" s="28" t="s">
        <v>0</v>
      </c>
      <c r="D777" s="20" t="s">
        <v>598</v>
      </c>
      <c r="E777" s="20" t="s">
        <v>496</v>
      </c>
      <c r="F777" s="29" t="s">
        <v>599</v>
      </c>
      <c r="G777" s="20" t="s">
        <v>66</v>
      </c>
      <c r="H777" s="30" t="s">
        <v>37</v>
      </c>
      <c r="I777" s="30" t="s">
        <v>229</v>
      </c>
    </row>
    <row r="778" spans="2:9" hidden="1" x14ac:dyDescent="0.25">
      <c r="B778" s="27" t="s">
        <v>27</v>
      </c>
      <c r="C778" s="28" t="s">
        <v>0</v>
      </c>
      <c r="D778" s="20" t="s">
        <v>598</v>
      </c>
      <c r="E778" s="20" t="s">
        <v>496</v>
      </c>
      <c r="F778" s="29" t="s">
        <v>599</v>
      </c>
      <c r="G778" s="20" t="s">
        <v>447</v>
      </c>
      <c r="H778" s="30" t="s">
        <v>37</v>
      </c>
      <c r="I778" s="30" t="s">
        <v>45</v>
      </c>
    </row>
    <row r="779" spans="2:9" hidden="1" x14ac:dyDescent="0.25">
      <c r="B779" s="27" t="s">
        <v>27</v>
      </c>
      <c r="C779" s="28" t="s">
        <v>0</v>
      </c>
      <c r="D779" s="20" t="s">
        <v>598</v>
      </c>
      <c r="E779" s="20" t="s">
        <v>496</v>
      </c>
      <c r="F779" s="29" t="s">
        <v>599</v>
      </c>
      <c r="G779" s="20" t="s">
        <v>407</v>
      </c>
      <c r="H779" s="30" t="s">
        <v>37</v>
      </c>
      <c r="I779" s="30" t="s">
        <v>227</v>
      </c>
    </row>
    <row r="780" spans="2:9" hidden="1" x14ac:dyDescent="0.25">
      <c r="B780" s="27" t="s">
        <v>27</v>
      </c>
      <c r="C780" s="28" t="s">
        <v>0</v>
      </c>
      <c r="D780" s="20" t="s">
        <v>598</v>
      </c>
      <c r="E780" s="20" t="s">
        <v>496</v>
      </c>
      <c r="F780" s="29" t="s">
        <v>599</v>
      </c>
      <c r="G780" s="20" t="s">
        <v>75</v>
      </c>
      <c r="H780" s="30" t="s">
        <v>37</v>
      </c>
      <c r="I780" s="30" t="s">
        <v>230</v>
      </c>
    </row>
    <row r="781" spans="2:9" hidden="1" x14ac:dyDescent="0.25">
      <c r="B781" s="27" t="s">
        <v>27</v>
      </c>
      <c r="C781" s="28" t="s">
        <v>4</v>
      </c>
      <c r="D781" s="20" t="s">
        <v>600</v>
      </c>
      <c r="E781" s="20" t="s">
        <v>496</v>
      </c>
      <c r="F781" s="29" t="s">
        <v>1</v>
      </c>
      <c r="G781" s="20" t="s">
        <v>252</v>
      </c>
      <c r="H781" s="30" t="s">
        <v>37</v>
      </c>
      <c r="I781" s="30" t="s">
        <v>116</v>
      </c>
    </row>
    <row r="782" spans="2:9" hidden="1" x14ac:dyDescent="0.25">
      <c r="B782" s="27" t="s">
        <v>27</v>
      </c>
      <c r="C782" s="28" t="s">
        <v>4</v>
      </c>
      <c r="D782" s="20" t="s">
        <v>600</v>
      </c>
      <c r="E782" s="20" t="s">
        <v>496</v>
      </c>
      <c r="F782" s="29" t="s">
        <v>1</v>
      </c>
      <c r="G782" s="20" t="s">
        <v>452</v>
      </c>
      <c r="H782" s="30" t="s">
        <v>37</v>
      </c>
      <c r="I782" s="30" t="s">
        <v>116</v>
      </c>
    </row>
    <row r="783" spans="2:9" hidden="1" x14ac:dyDescent="0.25">
      <c r="B783" s="27" t="s">
        <v>27</v>
      </c>
      <c r="C783" s="28" t="s">
        <v>4</v>
      </c>
      <c r="D783" s="20" t="s">
        <v>600</v>
      </c>
      <c r="E783" s="20" t="s">
        <v>496</v>
      </c>
      <c r="F783" s="29" t="s">
        <v>1</v>
      </c>
      <c r="G783" s="20" t="s">
        <v>601</v>
      </c>
      <c r="H783" s="30" t="s">
        <v>37</v>
      </c>
      <c r="I783" s="30" t="s">
        <v>116</v>
      </c>
    </row>
    <row r="784" spans="2:9" hidden="1" x14ac:dyDescent="0.25">
      <c r="B784" s="27" t="s">
        <v>27</v>
      </c>
      <c r="C784" s="28" t="s">
        <v>4</v>
      </c>
      <c r="D784" s="20" t="s">
        <v>600</v>
      </c>
      <c r="E784" s="20" t="s">
        <v>496</v>
      </c>
      <c r="F784" s="29" t="s">
        <v>1</v>
      </c>
      <c r="G784" s="20" t="s">
        <v>139</v>
      </c>
      <c r="H784" s="30" t="s">
        <v>37</v>
      </c>
      <c r="I784" s="30" t="s">
        <v>47</v>
      </c>
    </row>
    <row r="785" spans="2:9" hidden="1" x14ac:dyDescent="0.25">
      <c r="B785" s="27" t="s">
        <v>27</v>
      </c>
      <c r="C785" s="28" t="s">
        <v>4</v>
      </c>
      <c r="D785" s="20" t="s">
        <v>600</v>
      </c>
      <c r="E785" s="20" t="s">
        <v>496</v>
      </c>
      <c r="F785" s="29" t="s">
        <v>1</v>
      </c>
      <c r="G785" s="20" t="s">
        <v>448</v>
      </c>
      <c r="H785" s="30" t="s">
        <v>37</v>
      </c>
      <c r="I785" s="30" t="s">
        <v>46</v>
      </c>
    </row>
    <row r="786" spans="2:9" hidden="1" x14ac:dyDescent="0.25">
      <c r="B786" s="27" t="s">
        <v>27</v>
      </c>
      <c r="C786" s="28" t="s">
        <v>4</v>
      </c>
      <c r="D786" s="20" t="s">
        <v>600</v>
      </c>
      <c r="E786" s="20" t="s">
        <v>496</v>
      </c>
      <c r="F786" s="29" t="s">
        <v>1</v>
      </c>
      <c r="G786" s="20" t="s">
        <v>602</v>
      </c>
      <c r="H786" s="30" t="s">
        <v>131</v>
      </c>
      <c r="I786" s="30" t="s">
        <v>45</v>
      </c>
    </row>
    <row r="787" spans="2:9" hidden="1" x14ac:dyDescent="0.25">
      <c r="B787" s="27" t="s">
        <v>27</v>
      </c>
      <c r="C787" s="28" t="s">
        <v>4</v>
      </c>
      <c r="D787" s="20" t="s">
        <v>600</v>
      </c>
      <c r="E787" s="20" t="s">
        <v>496</v>
      </c>
      <c r="F787" s="29" t="s">
        <v>1</v>
      </c>
      <c r="G787" s="20" t="s">
        <v>93</v>
      </c>
      <c r="H787" s="30" t="s">
        <v>32</v>
      </c>
      <c r="I787" s="30" t="s">
        <v>116</v>
      </c>
    </row>
    <row r="788" spans="2:9" hidden="1" x14ac:dyDescent="0.25">
      <c r="B788" s="27" t="s">
        <v>27</v>
      </c>
      <c r="C788" s="28" t="s">
        <v>4</v>
      </c>
      <c r="D788" s="20" t="s">
        <v>600</v>
      </c>
      <c r="E788" s="20" t="s">
        <v>496</v>
      </c>
      <c r="F788" s="29" t="s">
        <v>1</v>
      </c>
      <c r="G788" s="20" t="s">
        <v>127</v>
      </c>
      <c r="H788" s="30" t="s">
        <v>32</v>
      </c>
      <c r="I788" s="30" t="s">
        <v>116</v>
      </c>
    </row>
    <row r="789" spans="2:9" hidden="1" x14ac:dyDescent="0.25">
      <c r="B789" s="27" t="s">
        <v>27</v>
      </c>
      <c r="C789" s="28" t="s">
        <v>4</v>
      </c>
      <c r="D789" s="20" t="s">
        <v>600</v>
      </c>
      <c r="E789" s="20" t="s">
        <v>496</v>
      </c>
      <c r="F789" s="29" t="s">
        <v>1</v>
      </c>
      <c r="G789" s="20" t="s">
        <v>603</v>
      </c>
      <c r="H789" s="30" t="s">
        <v>32</v>
      </c>
      <c r="I789" s="30" t="s">
        <v>116</v>
      </c>
    </row>
    <row r="790" spans="2:9" hidden="1" x14ac:dyDescent="0.25">
      <c r="B790" s="27" t="s">
        <v>27</v>
      </c>
      <c r="C790" s="28" t="s">
        <v>4</v>
      </c>
      <c r="D790" s="20" t="s">
        <v>600</v>
      </c>
      <c r="E790" s="20" t="s">
        <v>496</v>
      </c>
      <c r="F790" s="29" t="s">
        <v>1</v>
      </c>
      <c r="G790" s="20" t="s">
        <v>256</v>
      </c>
      <c r="H790" s="30" t="s">
        <v>32</v>
      </c>
      <c r="I790" s="30" t="s">
        <v>116</v>
      </c>
    </row>
    <row r="791" spans="2:9" hidden="1" x14ac:dyDescent="0.25">
      <c r="B791" s="27" t="s">
        <v>27</v>
      </c>
      <c r="C791" s="28" t="s">
        <v>4</v>
      </c>
      <c r="D791" s="20" t="s">
        <v>600</v>
      </c>
      <c r="E791" s="20" t="s">
        <v>496</v>
      </c>
      <c r="F791" s="29" t="s">
        <v>1</v>
      </c>
      <c r="G791" s="20" t="s">
        <v>604</v>
      </c>
      <c r="H791" s="30" t="s">
        <v>168</v>
      </c>
      <c r="I791" s="30" t="s">
        <v>116</v>
      </c>
    </row>
    <row r="792" spans="2:9" hidden="1" x14ac:dyDescent="0.25">
      <c r="B792" s="27" t="s">
        <v>27</v>
      </c>
      <c r="C792" s="28" t="s">
        <v>4</v>
      </c>
      <c r="D792" s="20" t="s">
        <v>600</v>
      </c>
      <c r="E792" s="20" t="s">
        <v>496</v>
      </c>
      <c r="F792" s="29" t="s">
        <v>1</v>
      </c>
      <c r="G792" s="20" t="s">
        <v>236</v>
      </c>
      <c r="H792" s="30" t="s">
        <v>168</v>
      </c>
      <c r="I792" s="30" t="s">
        <v>116</v>
      </c>
    </row>
    <row r="793" spans="2:9" hidden="1" x14ac:dyDescent="0.25">
      <c r="B793" s="27" t="s">
        <v>27</v>
      </c>
      <c r="C793" s="28" t="s">
        <v>4</v>
      </c>
      <c r="D793" s="20" t="s">
        <v>600</v>
      </c>
      <c r="E793" s="20" t="s">
        <v>496</v>
      </c>
      <c r="F793" s="29" t="s">
        <v>1</v>
      </c>
      <c r="G793" s="20" t="s">
        <v>141</v>
      </c>
      <c r="H793" s="30" t="s">
        <v>168</v>
      </c>
      <c r="I793" s="30" t="s">
        <v>46</v>
      </c>
    </row>
    <row r="794" spans="2:9" hidden="1" x14ac:dyDescent="0.25">
      <c r="B794" s="27" t="s">
        <v>27</v>
      </c>
      <c r="C794" s="28" t="s">
        <v>0</v>
      </c>
      <c r="D794" s="20" t="s">
        <v>605</v>
      </c>
      <c r="E794" s="20" t="s">
        <v>496</v>
      </c>
      <c r="F794" s="29" t="s">
        <v>145</v>
      </c>
      <c r="G794" s="20" t="s">
        <v>606</v>
      </c>
      <c r="H794" s="30" t="s">
        <v>142</v>
      </c>
      <c r="I794" s="30" t="s">
        <v>45</v>
      </c>
    </row>
    <row r="795" spans="2:9" hidden="1" x14ac:dyDescent="0.25">
      <c r="B795" s="27" t="s">
        <v>27</v>
      </c>
      <c r="C795" s="28" t="s">
        <v>0</v>
      </c>
      <c r="D795" s="20" t="s">
        <v>605</v>
      </c>
      <c r="E795" s="20" t="s">
        <v>496</v>
      </c>
      <c r="F795" s="29" t="s">
        <v>145</v>
      </c>
      <c r="G795" s="20" t="s">
        <v>607</v>
      </c>
      <c r="H795" s="30" t="s">
        <v>142</v>
      </c>
      <c r="I795" s="30" t="s">
        <v>47</v>
      </c>
    </row>
    <row r="796" spans="2:9" hidden="1" x14ac:dyDescent="0.25">
      <c r="B796" s="27" t="s">
        <v>27</v>
      </c>
      <c r="C796" s="28" t="s">
        <v>0</v>
      </c>
      <c r="D796" s="20" t="s">
        <v>605</v>
      </c>
      <c r="E796" s="20" t="s">
        <v>496</v>
      </c>
      <c r="F796" s="29" t="s">
        <v>145</v>
      </c>
      <c r="G796" s="20" t="s">
        <v>608</v>
      </c>
      <c r="H796" s="30" t="s">
        <v>142</v>
      </c>
      <c r="I796" s="30" t="s">
        <v>45</v>
      </c>
    </row>
    <row r="797" spans="2:9" hidden="1" x14ac:dyDescent="0.25">
      <c r="B797" s="27" t="s">
        <v>27</v>
      </c>
      <c r="C797" s="28" t="s">
        <v>0</v>
      </c>
      <c r="D797" s="20" t="s">
        <v>605</v>
      </c>
      <c r="E797" s="20" t="s">
        <v>496</v>
      </c>
      <c r="F797" s="29" t="s">
        <v>145</v>
      </c>
      <c r="G797" s="20" t="s">
        <v>94</v>
      </c>
      <c r="H797" s="30" t="s">
        <v>142</v>
      </c>
      <c r="I797" s="30" t="s">
        <v>45</v>
      </c>
    </row>
    <row r="798" spans="2:9" hidden="1" x14ac:dyDescent="0.25">
      <c r="B798" s="27" t="s">
        <v>27</v>
      </c>
      <c r="C798" s="28" t="s">
        <v>0</v>
      </c>
      <c r="D798" s="20" t="s">
        <v>605</v>
      </c>
      <c r="E798" s="20" t="s">
        <v>496</v>
      </c>
      <c r="F798" s="29" t="s">
        <v>145</v>
      </c>
      <c r="G798" s="20" t="s">
        <v>84</v>
      </c>
      <c r="H798" s="30" t="s">
        <v>142</v>
      </c>
      <c r="I798" s="30" t="s">
        <v>45</v>
      </c>
    </row>
    <row r="799" spans="2:9" hidden="1" x14ac:dyDescent="0.25">
      <c r="B799" s="27" t="s">
        <v>27</v>
      </c>
      <c r="C799" s="28" t="s">
        <v>0</v>
      </c>
      <c r="D799" s="20" t="s">
        <v>605</v>
      </c>
      <c r="E799" s="20" t="s">
        <v>496</v>
      </c>
      <c r="F799" s="29" t="s">
        <v>145</v>
      </c>
      <c r="G799" s="20" t="s">
        <v>176</v>
      </c>
      <c r="H799" s="30" t="s">
        <v>142</v>
      </c>
      <c r="I799" s="30" t="s">
        <v>46</v>
      </c>
    </row>
    <row r="800" spans="2:9" hidden="1" x14ac:dyDescent="0.25">
      <c r="B800" s="27" t="s">
        <v>27</v>
      </c>
      <c r="C800" s="28" t="s">
        <v>0</v>
      </c>
      <c r="D800" s="20" t="s">
        <v>605</v>
      </c>
      <c r="E800" s="20" t="s">
        <v>496</v>
      </c>
      <c r="F800" s="29" t="s">
        <v>145</v>
      </c>
      <c r="G800" s="20" t="s">
        <v>609</v>
      </c>
      <c r="H800" s="30" t="s">
        <v>142</v>
      </c>
      <c r="I800" s="30" t="s">
        <v>46</v>
      </c>
    </row>
    <row r="801" spans="2:9" hidden="1" x14ac:dyDescent="0.25">
      <c r="B801" s="27" t="s">
        <v>27</v>
      </c>
      <c r="C801" s="28" t="s">
        <v>0</v>
      </c>
      <c r="D801" s="20" t="s">
        <v>605</v>
      </c>
      <c r="E801" s="20" t="s">
        <v>496</v>
      </c>
      <c r="F801" s="29" t="s">
        <v>145</v>
      </c>
      <c r="G801" s="20" t="s">
        <v>610</v>
      </c>
      <c r="H801" s="30" t="s">
        <v>142</v>
      </c>
      <c r="I801" s="30" t="s">
        <v>46</v>
      </c>
    </row>
    <row r="802" spans="2:9" hidden="1" x14ac:dyDescent="0.25">
      <c r="B802" s="27" t="s">
        <v>27</v>
      </c>
      <c r="C802" s="28" t="s">
        <v>0</v>
      </c>
      <c r="D802" s="20" t="s">
        <v>605</v>
      </c>
      <c r="E802" s="20" t="s">
        <v>496</v>
      </c>
      <c r="F802" s="29" t="s">
        <v>145</v>
      </c>
      <c r="G802" s="20" t="s">
        <v>568</v>
      </c>
      <c r="H802" s="30" t="s">
        <v>142</v>
      </c>
      <c r="I802" s="30" t="s">
        <v>47</v>
      </c>
    </row>
    <row r="803" spans="2:9" hidden="1" x14ac:dyDescent="0.25">
      <c r="B803" s="27" t="s">
        <v>27</v>
      </c>
      <c r="C803" s="28" t="s">
        <v>0</v>
      </c>
      <c r="D803" s="20" t="s">
        <v>605</v>
      </c>
      <c r="E803" s="20" t="s">
        <v>496</v>
      </c>
      <c r="F803" s="29" t="s">
        <v>145</v>
      </c>
      <c r="G803" s="20" t="s">
        <v>611</v>
      </c>
      <c r="H803" s="30" t="s">
        <v>142</v>
      </c>
      <c r="I803" s="30" t="s">
        <v>47</v>
      </c>
    </row>
    <row r="804" spans="2:9" hidden="1" x14ac:dyDescent="0.25">
      <c r="B804" s="27" t="s">
        <v>27</v>
      </c>
      <c r="C804" s="28" t="s">
        <v>0</v>
      </c>
      <c r="D804" s="20" t="s">
        <v>605</v>
      </c>
      <c r="E804" s="20" t="s">
        <v>496</v>
      </c>
      <c r="F804" s="29" t="s">
        <v>145</v>
      </c>
      <c r="G804" s="20" t="s">
        <v>612</v>
      </c>
      <c r="H804" s="30" t="s">
        <v>142</v>
      </c>
      <c r="I804" s="30" t="s">
        <v>45</v>
      </c>
    </row>
    <row r="805" spans="2:9" hidden="1" x14ac:dyDescent="0.25">
      <c r="B805" s="27" t="s">
        <v>27</v>
      </c>
      <c r="C805" s="28" t="s">
        <v>0</v>
      </c>
      <c r="D805" s="20" t="s">
        <v>605</v>
      </c>
      <c r="E805" s="20" t="s">
        <v>496</v>
      </c>
      <c r="F805" s="29" t="s">
        <v>145</v>
      </c>
      <c r="G805" s="20" t="s">
        <v>434</v>
      </c>
      <c r="H805" s="30" t="s">
        <v>142</v>
      </c>
      <c r="I805" s="30" t="s">
        <v>45</v>
      </c>
    </row>
    <row r="806" spans="2:9" hidden="1" x14ac:dyDescent="0.25">
      <c r="B806" s="27" t="s">
        <v>27</v>
      </c>
      <c r="C806" s="28" t="s">
        <v>0</v>
      </c>
      <c r="D806" s="20" t="s">
        <v>605</v>
      </c>
      <c r="E806" s="20" t="s">
        <v>496</v>
      </c>
      <c r="F806" s="29" t="s">
        <v>145</v>
      </c>
      <c r="G806" s="20" t="s">
        <v>613</v>
      </c>
      <c r="H806" s="30" t="s">
        <v>142</v>
      </c>
      <c r="I806" s="30" t="s">
        <v>45</v>
      </c>
    </row>
    <row r="807" spans="2:9" hidden="1" x14ac:dyDescent="0.25">
      <c r="B807" s="27" t="s">
        <v>27</v>
      </c>
      <c r="C807" s="28" t="s">
        <v>0</v>
      </c>
      <c r="D807" s="20" t="s">
        <v>605</v>
      </c>
      <c r="E807" s="20" t="s">
        <v>496</v>
      </c>
      <c r="F807" s="29" t="s">
        <v>145</v>
      </c>
      <c r="G807" s="20" t="s">
        <v>614</v>
      </c>
      <c r="H807" s="30" t="s">
        <v>142</v>
      </c>
      <c r="I807" s="30" t="s">
        <v>45</v>
      </c>
    </row>
    <row r="808" spans="2:9" hidden="1" x14ac:dyDescent="0.25">
      <c r="B808" s="27" t="s">
        <v>27</v>
      </c>
      <c r="C808" s="28" t="s">
        <v>0</v>
      </c>
      <c r="D808" s="20" t="s">
        <v>605</v>
      </c>
      <c r="E808" s="20" t="s">
        <v>496</v>
      </c>
      <c r="F808" s="29" t="s">
        <v>145</v>
      </c>
      <c r="G808" s="20" t="s">
        <v>61</v>
      </c>
      <c r="H808" s="30" t="s">
        <v>142</v>
      </c>
      <c r="I808" s="30" t="s">
        <v>45</v>
      </c>
    </row>
    <row r="809" spans="2:9" hidden="1" x14ac:dyDescent="0.25">
      <c r="B809" s="27" t="s">
        <v>27</v>
      </c>
      <c r="C809" s="28" t="s">
        <v>0</v>
      </c>
      <c r="D809" s="20" t="s">
        <v>605</v>
      </c>
      <c r="E809" s="20" t="s">
        <v>496</v>
      </c>
      <c r="F809" s="29" t="s">
        <v>145</v>
      </c>
      <c r="G809" s="20" t="s">
        <v>65</v>
      </c>
      <c r="H809" s="30" t="s">
        <v>142</v>
      </c>
      <c r="I809" s="30" t="s">
        <v>47</v>
      </c>
    </row>
    <row r="810" spans="2:9" hidden="1" x14ac:dyDescent="0.25">
      <c r="B810" s="27" t="s">
        <v>27</v>
      </c>
      <c r="C810" s="28" t="s">
        <v>0</v>
      </c>
      <c r="D810" s="20" t="s">
        <v>605</v>
      </c>
      <c r="E810" s="20" t="s">
        <v>496</v>
      </c>
      <c r="F810" s="29" t="s">
        <v>145</v>
      </c>
      <c r="G810" s="20" t="s">
        <v>96</v>
      </c>
      <c r="H810" s="30" t="s">
        <v>142</v>
      </c>
      <c r="I810" s="30" t="s">
        <v>45</v>
      </c>
    </row>
    <row r="811" spans="2:9" hidden="1" x14ac:dyDescent="0.25">
      <c r="B811" s="27" t="s">
        <v>27</v>
      </c>
      <c r="C811" s="28" t="s">
        <v>0</v>
      </c>
      <c r="D811" s="20" t="s">
        <v>605</v>
      </c>
      <c r="E811" s="20" t="s">
        <v>496</v>
      </c>
      <c r="F811" s="29" t="s">
        <v>145</v>
      </c>
      <c r="G811" s="20" t="s">
        <v>101</v>
      </c>
      <c r="H811" s="30" t="s">
        <v>142</v>
      </c>
      <c r="I811" s="30" t="s">
        <v>45</v>
      </c>
    </row>
    <row r="812" spans="2:9" hidden="1" x14ac:dyDescent="0.25">
      <c r="B812" s="27" t="s">
        <v>27</v>
      </c>
      <c r="C812" s="28" t="s">
        <v>0</v>
      </c>
      <c r="D812" s="20" t="s">
        <v>605</v>
      </c>
      <c r="E812" s="20" t="s">
        <v>496</v>
      </c>
      <c r="F812" s="29" t="s">
        <v>145</v>
      </c>
      <c r="G812" s="20" t="s">
        <v>146</v>
      </c>
      <c r="H812" s="30" t="s">
        <v>142</v>
      </c>
      <c r="I812" s="30" t="s">
        <v>45</v>
      </c>
    </row>
    <row r="813" spans="2:9" hidden="1" x14ac:dyDescent="0.25">
      <c r="B813" s="27" t="s">
        <v>27</v>
      </c>
      <c r="C813" s="28" t="s">
        <v>0</v>
      </c>
      <c r="D813" s="20" t="s">
        <v>605</v>
      </c>
      <c r="E813" s="20" t="s">
        <v>496</v>
      </c>
      <c r="F813" s="29" t="s">
        <v>145</v>
      </c>
      <c r="G813" s="20" t="s">
        <v>60</v>
      </c>
      <c r="H813" s="30" t="s">
        <v>142</v>
      </c>
      <c r="I813" s="30" t="s">
        <v>45</v>
      </c>
    </row>
    <row r="814" spans="2:9" hidden="1" x14ac:dyDescent="0.25">
      <c r="B814" s="27" t="s">
        <v>27</v>
      </c>
      <c r="C814" s="28" t="s">
        <v>0</v>
      </c>
      <c r="D814" s="20" t="s">
        <v>605</v>
      </c>
      <c r="E814" s="20" t="s">
        <v>496</v>
      </c>
      <c r="F814" s="29" t="s">
        <v>145</v>
      </c>
      <c r="G814" s="20" t="s">
        <v>86</v>
      </c>
      <c r="H814" s="30" t="s">
        <v>142</v>
      </c>
      <c r="I814" s="30" t="s">
        <v>45</v>
      </c>
    </row>
    <row r="815" spans="2:9" hidden="1" x14ac:dyDescent="0.25">
      <c r="B815" s="27" t="s">
        <v>27</v>
      </c>
      <c r="C815" s="28" t="s">
        <v>0</v>
      </c>
      <c r="D815" s="20" t="s">
        <v>605</v>
      </c>
      <c r="E815" s="20" t="s">
        <v>496</v>
      </c>
      <c r="F815" s="29" t="s">
        <v>145</v>
      </c>
      <c r="G815" s="20" t="s">
        <v>63</v>
      </c>
      <c r="H815" s="30" t="s">
        <v>142</v>
      </c>
      <c r="I815" s="30" t="s">
        <v>45</v>
      </c>
    </row>
    <row r="816" spans="2:9" hidden="1" x14ac:dyDescent="0.25">
      <c r="B816" s="27" t="s">
        <v>27</v>
      </c>
      <c r="C816" s="28" t="s">
        <v>0</v>
      </c>
      <c r="D816" s="20" t="s">
        <v>605</v>
      </c>
      <c r="E816" s="20" t="s">
        <v>496</v>
      </c>
      <c r="F816" s="29" t="s">
        <v>145</v>
      </c>
      <c r="G816" s="20" t="s">
        <v>348</v>
      </c>
      <c r="H816" s="30" t="s">
        <v>142</v>
      </c>
      <c r="I816" s="30" t="s">
        <v>45</v>
      </c>
    </row>
    <row r="817" spans="2:9" hidden="1" x14ac:dyDescent="0.25">
      <c r="B817" s="27" t="s">
        <v>27</v>
      </c>
      <c r="C817" s="28" t="s">
        <v>0</v>
      </c>
      <c r="D817" s="20" t="s">
        <v>605</v>
      </c>
      <c r="E817" s="20" t="s">
        <v>496</v>
      </c>
      <c r="F817" s="29" t="s">
        <v>145</v>
      </c>
      <c r="G817" s="20" t="s">
        <v>267</v>
      </c>
      <c r="H817" s="30" t="s">
        <v>142</v>
      </c>
      <c r="I817" s="30" t="s">
        <v>46</v>
      </c>
    </row>
    <row r="818" spans="2:9" hidden="1" x14ac:dyDescent="0.25">
      <c r="B818" s="27" t="s">
        <v>27</v>
      </c>
      <c r="C818" s="28" t="s">
        <v>0</v>
      </c>
      <c r="D818" s="20" t="s">
        <v>605</v>
      </c>
      <c r="E818" s="20" t="s">
        <v>496</v>
      </c>
      <c r="F818" s="29" t="s">
        <v>145</v>
      </c>
      <c r="G818" s="20" t="s">
        <v>615</v>
      </c>
      <c r="H818" s="30" t="s">
        <v>142</v>
      </c>
      <c r="I818" s="30" t="s">
        <v>46</v>
      </c>
    </row>
    <row r="819" spans="2:9" hidden="1" x14ac:dyDescent="0.25">
      <c r="B819" s="27" t="s">
        <v>27</v>
      </c>
      <c r="C819" s="28" t="s">
        <v>0</v>
      </c>
      <c r="D819" s="20" t="s">
        <v>605</v>
      </c>
      <c r="E819" s="20" t="s">
        <v>496</v>
      </c>
      <c r="F819" s="29" t="s">
        <v>145</v>
      </c>
      <c r="G819" s="20" t="s">
        <v>155</v>
      </c>
      <c r="H819" s="30" t="s">
        <v>142</v>
      </c>
      <c r="I819" s="30" t="s">
        <v>47</v>
      </c>
    </row>
    <row r="820" spans="2:9" hidden="1" x14ac:dyDescent="0.25">
      <c r="B820" s="27" t="s">
        <v>27</v>
      </c>
      <c r="C820" s="28" t="s">
        <v>0</v>
      </c>
      <c r="D820" s="20" t="s">
        <v>605</v>
      </c>
      <c r="E820" s="20" t="s">
        <v>496</v>
      </c>
      <c r="F820" s="29" t="s">
        <v>145</v>
      </c>
      <c r="G820" s="20" t="s">
        <v>347</v>
      </c>
      <c r="H820" s="30" t="s">
        <v>142</v>
      </c>
      <c r="I820" s="30" t="s">
        <v>47</v>
      </c>
    </row>
    <row r="821" spans="2:9" hidden="1" x14ac:dyDescent="0.25">
      <c r="B821" s="27" t="s">
        <v>27</v>
      </c>
      <c r="C821" s="28" t="s">
        <v>0</v>
      </c>
      <c r="D821" s="20" t="s">
        <v>605</v>
      </c>
      <c r="E821" s="20" t="s">
        <v>496</v>
      </c>
      <c r="F821" s="29" t="s">
        <v>145</v>
      </c>
      <c r="G821" s="20" t="s">
        <v>616</v>
      </c>
      <c r="H821" s="30" t="s">
        <v>142</v>
      </c>
      <c r="I821" s="30" t="s">
        <v>45</v>
      </c>
    </row>
    <row r="822" spans="2:9" hidden="1" x14ac:dyDescent="0.25">
      <c r="B822" s="27" t="s">
        <v>27</v>
      </c>
      <c r="C822" s="28" t="s">
        <v>0</v>
      </c>
      <c r="D822" s="20" t="s">
        <v>605</v>
      </c>
      <c r="E822" s="20" t="s">
        <v>496</v>
      </c>
      <c r="F822" s="29" t="s">
        <v>145</v>
      </c>
      <c r="G822" s="20" t="s">
        <v>64</v>
      </c>
      <c r="H822" s="30" t="s">
        <v>142</v>
      </c>
      <c r="I822" s="30" t="s">
        <v>45</v>
      </c>
    </row>
    <row r="823" spans="2:9" hidden="1" x14ac:dyDescent="0.25">
      <c r="B823" s="27" t="s">
        <v>27</v>
      </c>
      <c r="C823" s="28" t="s">
        <v>0</v>
      </c>
      <c r="D823" s="20" t="s">
        <v>605</v>
      </c>
      <c r="E823" s="20" t="s">
        <v>496</v>
      </c>
      <c r="F823" s="29" t="s">
        <v>145</v>
      </c>
      <c r="G823" s="20" t="s">
        <v>570</v>
      </c>
      <c r="H823" s="30" t="s">
        <v>142</v>
      </c>
      <c r="I823" s="30" t="s">
        <v>46</v>
      </c>
    </row>
    <row r="824" spans="2:9" hidden="1" x14ac:dyDescent="0.25">
      <c r="B824" s="27" t="s">
        <v>27</v>
      </c>
      <c r="C824" s="28" t="s">
        <v>0</v>
      </c>
      <c r="D824" s="20" t="s">
        <v>605</v>
      </c>
      <c r="E824" s="20" t="s">
        <v>496</v>
      </c>
      <c r="F824" s="29" t="s">
        <v>145</v>
      </c>
      <c r="G824" s="20" t="s">
        <v>85</v>
      </c>
      <c r="H824" s="30" t="s">
        <v>142</v>
      </c>
      <c r="I824" s="30" t="s">
        <v>45</v>
      </c>
    </row>
    <row r="825" spans="2:9" hidden="1" x14ac:dyDescent="0.25">
      <c r="B825" s="27" t="s">
        <v>27</v>
      </c>
      <c r="C825" s="28" t="s">
        <v>0</v>
      </c>
      <c r="D825" s="20" t="s">
        <v>605</v>
      </c>
      <c r="E825" s="20" t="s">
        <v>496</v>
      </c>
      <c r="F825" s="29" t="s">
        <v>145</v>
      </c>
      <c r="G825" s="20" t="s">
        <v>62</v>
      </c>
      <c r="H825" s="30" t="s">
        <v>142</v>
      </c>
      <c r="I825" s="30" t="s">
        <v>45</v>
      </c>
    </row>
    <row r="826" spans="2:9" hidden="1" x14ac:dyDescent="0.25">
      <c r="B826" s="27" t="s">
        <v>27</v>
      </c>
      <c r="C826" s="28" t="s">
        <v>0</v>
      </c>
      <c r="D826" s="20" t="s">
        <v>617</v>
      </c>
      <c r="E826" s="20" t="s">
        <v>496</v>
      </c>
      <c r="F826" s="29" t="s">
        <v>145</v>
      </c>
      <c r="G826" s="20" t="s">
        <v>176</v>
      </c>
      <c r="H826" s="30" t="s">
        <v>142</v>
      </c>
      <c r="I826" s="30" t="s">
        <v>45</v>
      </c>
    </row>
    <row r="827" spans="2:9" hidden="1" x14ac:dyDescent="0.25">
      <c r="B827" s="27" t="s">
        <v>27</v>
      </c>
      <c r="C827" s="28" t="s">
        <v>0</v>
      </c>
      <c r="D827" s="20" t="s">
        <v>617</v>
      </c>
      <c r="E827" s="20" t="s">
        <v>496</v>
      </c>
      <c r="F827" s="29" t="s">
        <v>145</v>
      </c>
      <c r="G827" s="20" t="s">
        <v>84</v>
      </c>
      <c r="H827" s="30" t="s">
        <v>142</v>
      </c>
      <c r="I827" s="30" t="s">
        <v>45</v>
      </c>
    </row>
    <row r="828" spans="2:9" hidden="1" x14ac:dyDescent="0.25">
      <c r="B828" s="27" t="s">
        <v>27</v>
      </c>
      <c r="C828" s="28" t="s">
        <v>0</v>
      </c>
      <c r="D828" s="20" t="s">
        <v>617</v>
      </c>
      <c r="E828" s="20" t="s">
        <v>496</v>
      </c>
      <c r="F828" s="29" t="s">
        <v>145</v>
      </c>
      <c r="G828" s="20" t="s">
        <v>94</v>
      </c>
      <c r="H828" s="30" t="s">
        <v>142</v>
      </c>
      <c r="I828" s="30" t="s">
        <v>45</v>
      </c>
    </row>
    <row r="829" spans="2:9" hidden="1" x14ac:dyDescent="0.25">
      <c r="B829" s="27" t="s">
        <v>27</v>
      </c>
      <c r="C829" s="28" t="s">
        <v>0</v>
      </c>
      <c r="D829" s="20" t="s">
        <v>617</v>
      </c>
      <c r="E829" s="20" t="s">
        <v>496</v>
      </c>
      <c r="F829" s="29" t="s">
        <v>145</v>
      </c>
      <c r="G829" s="20" t="s">
        <v>85</v>
      </c>
      <c r="H829" s="30" t="s">
        <v>142</v>
      </c>
      <c r="I829" s="30" t="s">
        <v>45</v>
      </c>
    </row>
    <row r="830" spans="2:9" hidden="1" x14ac:dyDescent="0.25">
      <c r="B830" s="27" t="s">
        <v>27</v>
      </c>
      <c r="C830" s="28" t="s">
        <v>0</v>
      </c>
      <c r="D830" s="20" t="s">
        <v>617</v>
      </c>
      <c r="E830" s="20" t="s">
        <v>496</v>
      </c>
      <c r="F830" s="29" t="s">
        <v>145</v>
      </c>
      <c r="G830" s="20" t="s">
        <v>347</v>
      </c>
      <c r="H830" s="30" t="s">
        <v>142</v>
      </c>
      <c r="I830" s="30" t="s">
        <v>45</v>
      </c>
    </row>
    <row r="831" spans="2:9" hidden="1" x14ac:dyDescent="0.25">
      <c r="B831" s="27" t="s">
        <v>27</v>
      </c>
      <c r="C831" s="28" t="s">
        <v>0</v>
      </c>
      <c r="D831" s="20" t="s">
        <v>617</v>
      </c>
      <c r="E831" s="20" t="s">
        <v>496</v>
      </c>
      <c r="F831" s="29" t="s">
        <v>145</v>
      </c>
      <c r="G831" s="20" t="s">
        <v>348</v>
      </c>
      <c r="H831" s="30" t="s">
        <v>142</v>
      </c>
      <c r="I831" s="30" t="s">
        <v>47</v>
      </c>
    </row>
    <row r="832" spans="2:9" hidden="1" x14ac:dyDescent="0.25">
      <c r="B832" s="27" t="s">
        <v>27</v>
      </c>
      <c r="C832" s="28" t="s">
        <v>0</v>
      </c>
      <c r="D832" s="20" t="s">
        <v>617</v>
      </c>
      <c r="E832" s="20" t="s">
        <v>496</v>
      </c>
      <c r="F832" s="29" t="s">
        <v>145</v>
      </c>
      <c r="G832" s="20" t="s">
        <v>232</v>
      </c>
      <c r="H832" s="30" t="s">
        <v>142</v>
      </c>
      <c r="I832" s="30" t="s">
        <v>45</v>
      </c>
    </row>
    <row r="833" spans="2:9" hidden="1" x14ac:dyDescent="0.25">
      <c r="B833" s="27" t="s">
        <v>27</v>
      </c>
      <c r="C833" s="28" t="s">
        <v>0</v>
      </c>
      <c r="D833" s="20" t="s">
        <v>617</v>
      </c>
      <c r="E833" s="20" t="s">
        <v>496</v>
      </c>
      <c r="F833" s="29" t="s">
        <v>145</v>
      </c>
      <c r="G833" s="20" t="s">
        <v>60</v>
      </c>
      <c r="H833" s="30" t="s">
        <v>142</v>
      </c>
      <c r="I833" s="30" t="s">
        <v>45</v>
      </c>
    </row>
    <row r="834" spans="2:9" hidden="1" x14ac:dyDescent="0.25">
      <c r="B834" s="27" t="s">
        <v>27</v>
      </c>
      <c r="C834" s="28" t="s">
        <v>0</v>
      </c>
      <c r="D834" s="20" t="s">
        <v>617</v>
      </c>
      <c r="E834" s="20" t="s">
        <v>496</v>
      </c>
      <c r="F834" s="29" t="s">
        <v>145</v>
      </c>
      <c r="G834" s="20" t="s">
        <v>146</v>
      </c>
      <c r="H834" s="30" t="s">
        <v>142</v>
      </c>
      <c r="I834" s="30" t="s">
        <v>45</v>
      </c>
    </row>
    <row r="835" spans="2:9" hidden="1" x14ac:dyDescent="0.25">
      <c r="B835" s="27" t="s">
        <v>27</v>
      </c>
      <c r="C835" s="28" t="s">
        <v>0</v>
      </c>
      <c r="D835" s="20" t="s">
        <v>617</v>
      </c>
      <c r="E835" s="20" t="s">
        <v>496</v>
      </c>
      <c r="F835" s="29" t="s">
        <v>145</v>
      </c>
      <c r="G835" s="20" t="s">
        <v>101</v>
      </c>
      <c r="H835" s="30" t="s">
        <v>142</v>
      </c>
      <c r="I835" s="30" t="s">
        <v>45</v>
      </c>
    </row>
    <row r="836" spans="2:9" hidden="1" x14ac:dyDescent="0.25">
      <c r="B836" s="27" t="s">
        <v>27</v>
      </c>
      <c r="C836" s="28" t="s">
        <v>0</v>
      </c>
      <c r="D836" s="20" t="s">
        <v>617</v>
      </c>
      <c r="E836" s="20" t="s">
        <v>496</v>
      </c>
      <c r="F836" s="29" t="s">
        <v>145</v>
      </c>
      <c r="G836" s="20" t="s">
        <v>86</v>
      </c>
      <c r="H836" s="30" t="s">
        <v>142</v>
      </c>
      <c r="I836" s="30" t="s">
        <v>45</v>
      </c>
    </row>
    <row r="837" spans="2:9" hidden="1" x14ac:dyDescent="0.25">
      <c r="B837" s="27" t="s">
        <v>27</v>
      </c>
      <c r="C837" s="28" t="s">
        <v>0</v>
      </c>
      <c r="D837" s="20" t="s">
        <v>617</v>
      </c>
      <c r="E837" s="20" t="s">
        <v>496</v>
      </c>
      <c r="F837" s="29" t="s">
        <v>145</v>
      </c>
      <c r="G837" s="20" t="s">
        <v>97</v>
      </c>
      <c r="H837" s="30" t="s">
        <v>142</v>
      </c>
      <c r="I837" s="30" t="s">
        <v>45</v>
      </c>
    </row>
    <row r="838" spans="2:9" hidden="1" x14ac:dyDescent="0.25">
      <c r="B838" s="27" t="s">
        <v>27</v>
      </c>
      <c r="C838" s="28" t="s">
        <v>0</v>
      </c>
      <c r="D838" s="20" t="s">
        <v>617</v>
      </c>
      <c r="E838" s="20" t="s">
        <v>496</v>
      </c>
      <c r="F838" s="29" t="s">
        <v>145</v>
      </c>
      <c r="G838" s="20" t="s">
        <v>63</v>
      </c>
      <c r="H838" s="30" t="s">
        <v>142</v>
      </c>
      <c r="I838" s="30" t="s">
        <v>45</v>
      </c>
    </row>
    <row r="839" spans="2:9" hidden="1" x14ac:dyDescent="0.25">
      <c r="B839" s="27" t="s">
        <v>27</v>
      </c>
      <c r="C839" s="28" t="s">
        <v>0</v>
      </c>
      <c r="D839" s="20" t="s">
        <v>617</v>
      </c>
      <c r="E839" s="20" t="s">
        <v>496</v>
      </c>
      <c r="F839" s="29" t="s">
        <v>145</v>
      </c>
      <c r="G839" s="20" t="s">
        <v>155</v>
      </c>
      <c r="H839" s="30" t="s">
        <v>142</v>
      </c>
      <c r="I839" s="30" t="s">
        <v>45</v>
      </c>
    </row>
    <row r="840" spans="2:9" hidden="1" x14ac:dyDescent="0.25">
      <c r="B840" s="27" t="s">
        <v>27</v>
      </c>
      <c r="C840" s="28" t="s">
        <v>0</v>
      </c>
      <c r="D840" s="20" t="s">
        <v>617</v>
      </c>
      <c r="E840" s="20" t="s">
        <v>496</v>
      </c>
      <c r="F840" s="29" t="s">
        <v>145</v>
      </c>
      <c r="G840" s="20" t="s">
        <v>61</v>
      </c>
      <c r="H840" s="30" t="s">
        <v>142</v>
      </c>
      <c r="I840" s="30" t="s">
        <v>45</v>
      </c>
    </row>
    <row r="841" spans="2:9" hidden="1" x14ac:dyDescent="0.25">
      <c r="B841" s="27" t="s">
        <v>27</v>
      </c>
      <c r="C841" s="28" t="s">
        <v>0</v>
      </c>
      <c r="D841" s="20" t="s">
        <v>617</v>
      </c>
      <c r="E841" s="20" t="s">
        <v>496</v>
      </c>
      <c r="F841" s="29" t="s">
        <v>145</v>
      </c>
      <c r="G841" s="20" t="s">
        <v>65</v>
      </c>
      <c r="H841" s="30" t="s">
        <v>142</v>
      </c>
      <c r="I841" s="30" t="s">
        <v>47</v>
      </c>
    </row>
    <row r="842" spans="2:9" hidden="1" x14ac:dyDescent="0.25">
      <c r="B842" s="27" t="s">
        <v>27</v>
      </c>
      <c r="C842" s="28" t="s">
        <v>0</v>
      </c>
      <c r="D842" s="20" t="s">
        <v>617</v>
      </c>
      <c r="E842" s="20" t="s">
        <v>496</v>
      </c>
      <c r="F842" s="29" t="s">
        <v>145</v>
      </c>
      <c r="G842" s="20" t="s">
        <v>608</v>
      </c>
      <c r="H842" s="30" t="s">
        <v>142</v>
      </c>
      <c r="I842" s="30" t="s">
        <v>45</v>
      </c>
    </row>
    <row r="843" spans="2:9" hidden="1" x14ac:dyDescent="0.25">
      <c r="B843" s="27" t="s">
        <v>27</v>
      </c>
      <c r="C843" s="28" t="s">
        <v>0</v>
      </c>
      <c r="D843" s="20" t="s">
        <v>617</v>
      </c>
      <c r="E843" s="20" t="s">
        <v>496</v>
      </c>
      <c r="F843" s="29" t="s">
        <v>145</v>
      </c>
      <c r="G843" s="20" t="s">
        <v>96</v>
      </c>
      <c r="H843" s="30" t="s">
        <v>142</v>
      </c>
      <c r="I843" s="30" t="s">
        <v>45</v>
      </c>
    </row>
    <row r="844" spans="2:9" hidden="1" x14ac:dyDescent="0.25">
      <c r="B844" s="27" t="s">
        <v>27</v>
      </c>
      <c r="C844" s="28" t="s">
        <v>0</v>
      </c>
      <c r="D844" s="20" t="s">
        <v>617</v>
      </c>
      <c r="E844" s="20" t="s">
        <v>496</v>
      </c>
      <c r="F844" s="29" t="s">
        <v>145</v>
      </c>
      <c r="G844" s="20" t="s">
        <v>132</v>
      </c>
      <c r="H844" s="30" t="s">
        <v>142</v>
      </c>
      <c r="I844" s="30" t="s">
        <v>46</v>
      </c>
    </row>
    <row r="845" spans="2:9" hidden="1" x14ac:dyDescent="0.25">
      <c r="B845" s="27" t="s">
        <v>27</v>
      </c>
      <c r="C845" s="28" t="s">
        <v>0</v>
      </c>
      <c r="D845" s="20" t="s">
        <v>617</v>
      </c>
      <c r="E845" s="20" t="s">
        <v>496</v>
      </c>
      <c r="F845" s="29" t="s">
        <v>145</v>
      </c>
      <c r="G845" s="20" t="s">
        <v>609</v>
      </c>
      <c r="H845" s="30" t="s">
        <v>142</v>
      </c>
      <c r="I845" s="30" t="s">
        <v>45</v>
      </c>
    </row>
    <row r="846" spans="2:9" hidden="1" x14ac:dyDescent="0.25">
      <c r="B846" s="27" t="s">
        <v>27</v>
      </c>
      <c r="C846" s="28" t="s">
        <v>0</v>
      </c>
      <c r="D846" s="20" t="s">
        <v>617</v>
      </c>
      <c r="E846" s="20" t="s">
        <v>496</v>
      </c>
      <c r="F846" s="29" t="s">
        <v>145</v>
      </c>
      <c r="G846" s="20" t="s">
        <v>499</v>
      </c>
      <c r="H846" s="30" t="s">
        <v>142</v>
      </c>
      <c r="I846" s="30" t="s">
        <v>47</v>
      </c>
    </row>
    <row r="847" spans="2:9" hidden="1" x14ac:dyDescent="0.25">
      <c r="B847" s="27" t="s">
        <v>27</v>
      </c>
      <c r="C847" s="28" t="s">
        <v>0</v>
      </c>
      <c r="D847" s="20" t="s">
        <v>617</v>
      </c>
      <c r="E847" s="20" t="s">
        <v>496</v>
      </c>
      <c r="F847" s="29" t="s">
        <v>145</v>
      </c>
      <c r="G847" s="20" t="s">
        <v>613</v>
      </c>
      <c r="H847" s="30" t="s">
        <v>142</v>
      </c>
      <c r="I847" s="30" t="s">
        <v>45</v>
      </c>
    </row>
    <row r="848" spans="2:9" hidden="1" x14ac:dyDescent="0.25">
      <c r="B848" s="27" t="s">
        <v>27</v>
      </c>
      <c r="C848" s="28" t="s">
        <v>0</v>
      </c>
      <c r="D848" s="20" t="s">
        <v>617</v>
      </c>
      <c r="E848" s="20" t="s">
        <v>496</v>
      </c>
      <c r="F848" s="29" t="s">
        <v>145</v>
      </c>
      <c r="G848" s="20" t="s">
        <v>614</v>
      </c>
      <c r="H848" s="30" t="s">
        <v>142</v>
      </c>
      <c r="I848" s="30" t="s">
        <v>45</v>
      </c>
    </row>
    <row r="849" spans="2:9" hidden="1" x14ac:dyDescent="0.25">
      <c r="B849" s="27" t="s">
        <v>27</v>
      </c>
      <c r="C849" s="28" t="s">
        <v>0</v>
      </c>
      <c r="D849" s="20" t="s">
        <v>617</v>
      </c>
      <c r="E849" s="20" t="s">
        <v>496</v>
      </c>
      <c r="F849" s="29" t="s">
        <v>145</v>
      </c>
      <c r="G849" s="20" t="s">
        <v>606</v>
      </c>
      <c r="H849" s="30" t="s">
        <v>142</v>
      </c>
      <c r="I849" s="30" t="s">
        <v>45</v>
      </c>
    </row>
    <row r="850" spans="2:9" hidden="1" x14ac:dyDescent="0.25">
      <c r="B850" s="27" t="s">
        <v>27</v>
      </c>
      <c r="C850" s="28" t="s">
        <v>0</v>
      </c>
      <c r="D850" s="20" t="s">
        <v>617</v>
      </c>
      <c r="E850" s="20" t="s">
        <v>496</v>
      </c>
      <c r="F850" s="29" t="s">
        <v>145</v>
      </c>
      <c r="G850" s="20" t="s">
        <v>64</v>
      </c>
      <c r="H850" s="30" t="s">
        <v>142</v>
      </c>
      <c r="I850" s="30" t="s">
        <v>45</v>
      </c>
    </row>
    <row r="851" spans="2:9" hidden="1" x14ac:dyDescent="0.25">
      <c r="B851" s="27" t="s">
        <v>27</v>
      </c>
      <c r="C851" s="28" t="s">
        <v>0</v>
      </c>
      <c r="D851" s="20" t="s">
        <v>617</v>
      </c>
      <c r="E851" s="20" t="s">
        <v>496</v>
      </c>
      <c r="F851" s="29" t="s">
        <v>145</v>
      </c>
      <c r="G851" s="20" t="s">
        <v>611</v>
      </c>
      <c r="H851" s="30" t="s">
        <v>142</v>
      </c>
      <c r="I851" s="30" t="s">
        <v>47</v>
      </c>
    </row>
    <row r="852" spans="2:9" hidden="1" x14ac:dyDescent="0.25">
      <c r="B852" s="27" t="s">
        <v>27</v>
      </c>
      <c r="C852" s="28" t="s">
        <v>0</v>
      </c>
      <c r="D852" s="20" t="s">
        <v>617</v>
      </c>
      <c r="E852" s="20" t="s">
        <v>496</v>
      </c>
      <c r="F852" s="29" t="s">
        <v>145</v>
      </c>
      <c r="G852" s="20" t="s">
        <v>568</v>
      </c>
      <c r="H852" s="30" t="s">
        <v>142</v>
      </c>
      <c r="I852" s="30" t="s">
        <v>45</v>
      </c>
    </row>
    <row r="853" spans="2:9" hidden="1" x14ac:dyDescent="0.25">
      <c r="B853" s="27" t="s">
        <v>27</v>
      </c>
      <c r="C853" s="28" t="s">
        <v>0</v>
      </c>
      <c r="D853" s="20" t="s">
        <v>617</v>
      </c>
      <c r="E853" s="20" t="s">
        <v>496</v>
      </c>
      <c r="F853" s="29" t="s">
        <v>145</v>
      </c>
      <c r="G853" s="20" t="s">
        <v>612</v>
      </c>
      <c r="H853" s="30" t="s">
        <v>142</v>
      </c>
      <c r="I853" s="30" t="s">
        <v>45</v>
      </c>
    </row>
    <row r="854" spans="2:9" hidden="1" x14ac:dyDescent="0.25">
      <c r="B854" s="27" t="s">
        <v>27</v>
      </c>
      <c r="C854" s="28" t="s">
        <v>0</v>
      </c>
      <c r="D854" s="20" t="s">
        <v>617</v>
      </c>
      <c r="E854" s="20" t="s">
        <v>496</v>
      </c>
      <c r="F854" s="29" t="s">
        <v>145</v>
      </c>
      <c r="G854" s="20" t="s">
        <v>434</v>
      </c>
      <c r="H854" s="30" t="s">
        <v>142</v>
      </c>
      <c r="I854" s="30" t="s">
        <v>45</v>
      </c>
    </row>
    <row r="855" spans="2:9" hidden="1" x14ac:dyDescent="0.25">
      <c r="B855" s="27" t="s">
        <v>27</v>
      </c>
      <c r="C855" s="28" t="s">
        <v>0</v>
      </c>
      <c r="D855" s="20" t="s">
        <v>617</v>
      </c>
      <c r="E855" s="20" t="s">
        <v>496</v>
      </c>
      <c r="F855" s="29" t="s">
        <v>145</v>
      </c>
      <c r="G855" s="20" t="s">
        <v>62</v>
      </c>
      <c r="H855" s="30" t="s">
        <v>142</v>
      </c>
      <c r="I855" s="30" t="s">
        <v>45</v>
      </c>
    </row>
    <row r="856" spans="2:9" hidden="1" x14ac:dyDescent="0.25">
      <c r="B856" s="27" t="s">
        <v>27</v>
      </c>
      <c r="C856" s="28" t="s">
        <v>0</v>
      </c>
      <c r="D856" s="20" t="s">
        <v>617</v>
      </c>
      <c r="E856" s="20" t="s">
        <v>496</v>
      </c>
      <c r="F856" s="29" t="s">
        <v>145</v>
      </c>
      <c r="G856" s="20" t="s">
        <v>607</v>
      </c>
      <c r="H856" s="30" t="s">
        <v>142</v>
      </c>
      <c r="I856" s="30" t="s">
        <v>47</v>
      </c>
    </row>
    <row r="857" spans="2:9" hidden="1" x14ac:dyDescent="0.25">
      <c r="B857" s="27" t="s">
        <v>27</v>
      </c>
      <c r="C857" s="28" t="s">
        <v>0</v>
      </c>
      <c r="D857" s="20" t="s">
        <v>619</v>
      </c>
      <c r="E857" s="20" t="s">
        <v>496</v>
      </c>
      <c r="F857" s="29" t="s">
        <v>2</v>
      </c>
      <c r="G857" s="20" t="s">
        <v>507</v>
      </c>
      <c r="H857" s="30" t="s">
        <v>508</v>
      </c>
      <c r="I857" s="30" t="s">
        <v>112</v>
      </c>
    </row>
    <row r="858" spans="2:9" hidden="1" x14ac:dyDescent="0.25">
      <c r="B858" s="27" t="s">
        <v>26</v>
      </c>
      <c r="C858" s="28" t="s">
        <v>4</v>
      </c>
      <c r="D858" s="20" t="s">
        <v>620</v>
      </c>
      <c r="E858" s="20" t="s">
        <v>621</v>
      </c>
      <c r="F858" s="29" t="s">
        <v>1</v>
      </c>
      <c r="G858" s="20" t="s">
        <v>622</v>
      </c>
      <c r="H858" s="30" t="s">
        <v>623</v>
      </c>
      <c r="I858" s="30" t="s">
        <v>46</v>
      </c>
    </row>
    <row r="859" spans="2:9" hidden="1" x14ac:dyDescent="0.25">
      <c r="B859" s="27" t="s">
        <v>26</v>
      </c>
      <c r="C859" s="28" t="s">
        <v>3</v>
      </c>
      <c r="D859" s="20" t="s">
        <v>624</v>
      </c>
      <c r="E859" s="20" t="s">
        <v>621</v>
      </c>
      <c r="F859" s="29" t="s">
        <v>625</v>
      </c>
      <c r="G859" s="20" t="s">
        <v>21</v>
      </c>
      <c r="H859" s="30" t="s">
        <v>19</v>
      </c>
      <c r="I859" s="30" t="s">
        <v>45</v>
      </c>
    </row>
    <row r="860" spans="2:9" hidden="1" x14ac:dyDescent="0.25">
      <c r="B860" s="27" t="s">
        <v>26</v>
      </c>
      <c r="C860" s="28" t="s">
        <v>3</v>
      </c>
      <c r="D860" s="20" t="s">
        <v>626</v>
      </c>
      <c r="E860" s="20" t="s">
        <v>621</v>
      </c>
      <c r="F860" s="29" t="s">
        <v>2</v>
      </c>
      <c r="G860" s="20" t="s">
        <v>136</v>
      </c>
      <c r="H860" s="30" t="s">
        <v>13</v>
      </c>
      <c r="I860" s="30" t="s">
        <v>47</v>
      </c>
    </row>
    <row r="861" spans="2:9" hidden="1" x14ac:dyDescent="0.25">
      <c r="B861" s="27" t="s">
        <v>26</v>
      </c>
      <c r="C861" s="28" t="s">
        <v>3</v>
      </c>
      <c r="D861" s="20" t="s">
        <v>626</v>
      </c>
      <c r="E861" s="20" t="s">
        <v>621</v>
      </c>
      <c r="F861" s="29" t="s">
        <v>2</v>
      </c>
      <c r="G861" s="20" t="s">
        <v>362</v>
      </c>
      <c r="H861" s="30" t="s">
        <v>13</v>
      </c>
      <c r="I861" s="30" t="s">
        <v>45</v>
      </c>
    </row>
    <row r="862" spans="2:9" hidden="1" x14ac:dyDescent="0.25">
      <c r="B862" s="27" t="s">
        <v>26</v>
      </c>
      <c r="C862" s="28" t="s">
        <v>33</v>
      </c>
      <c r="D862" s="20" t="s">
        <v>627</v>
      </c>
      <c r="E862" s="20" t="s">
        <v>621</v>
      </c>
      <c r="F862" s="29" t="s">
        <v>1</v>
      </c>
      <c r="G862" s="20" t="s">
        <v>71</v>
      </c>
      <c r="H862" s="30" t="s">
        <v>19</v>
      </c>
      <c r="I862" s="30" t="s">
        <v>45</v>
      </c>
    </row>
    <row r="863" spans="2:9" hidden="1" x14ac:dyDescent="0.25">
      <c r="B863" s="27" t="s">
        <v>26</v>
      </c>
      <c r="C863" s="28" t="s">
        <v>0</v>
      </c>
      <c r="D863" s="20" t="s">
        <v>628</v>
      </c>
      <c r="E863" s="20" t="s">
        <v>621</v>
      </c>
      <c r="F863" s="29" t="s">
        <v>2</v>
      </c>
      <c r="G863" s="20" t="s">
        <v>10</v>
      </c>
      <c r="H863" s="30" t="s">
        <v>9</v>
      </c>
      <c r="I863" s="30" t="s">
        <v>45</v>
      </c>
    </row>
    <row r="864" spans="2:9" hidden="1" x14ac:dyDescent="0.25">
      <c r="B864" s="27" t="s">
        <v>26</v>
      </c>
      <c r="C864" s="28" t="s">
        <v>0</v>
      </c>
      <c r="D864" s="20" t="s">
        <v>79</v>
      </c>
      <c r="E864" s="20" t="s">
        <v>621</v>
      </c>
      <c r="F864" s="29" t="s">
        <v>5</v>
      </c>
      <c r="G864" s="20" t="s">
        <v>72</v>
      </c>
      <c r="H864" s="30" t="s">
        <v>15</v>
      </c>
      <c r="I864" s="30" t="s">
        <v>46</v>
      </c>
    </row>
    <row r="865" spans="2:9" hidden="1" x14ac:dyDescent="0.25">
      <c r="B865" s="27" t="s">
        <v>26</v>
      </c>
      <c r="C865" s="28" t="s">
        <v>3</v>
      </c>
      <c r="D865" s="20" t="s">
        <v>629</v>
      </c>
      <c r="E865" s="20" t="s">
        <v>621</v>
      </c>
      <c r="F865" s="29" t="s">
        <v>5</v>
      </c>
      <c r="G865" s="20" t="s">
        <v>72</v>
      </c>
      <c r="H865" s="30" t="s">
        <v>15</v>
      </c>
      <c r="I865" s="30" t="s">
        <v>47</v>
      </c>
    </row>
    <row r="866" spans="2:9" hidden="1" x14ac:dyDescent="0.25">
      <c r="B866" s="27" t="s">
        <v>26</v>
      </c>
      <c r="C866" s="28" t="s">
        <v>0</v>
      </c>
      <c r="D866" s="20" t="s">
        <v>630</v>
      </c>
      <c r="E866" s="20" t="s">
        <v>621</v>
      </c>
      <c r="F866" s="29" t="s">
        <v>2</v>
      </c>
      <c r="G866" s="20" t="s">
        <v>631</v>
      </c>
      <c r="H866" s="30" t="s">
        <v>13</v>
      </c>
      <c r="I866" s="30" t="s">
        <v>45</v>
      </c>
    </row>
    <row r="867" spans="2:9" hidden="1" x14ac:dyDescent="0.25">
      <c r="B867" s="27" t="s">
        <v>26</v>
      </c>
      <c r="C867" s="28" t="s">
        <v>0</v>
      </c>
      <c r="D867" s="20" t="s">
        <v>632</v>
      </c>
      <c r="E867" s="20" t="s">
        <v>621</v>
      </c>
      <c r="F867" s="29" t="s">
        <v>2</v>
      </c>
      <c r="G867" s="20" t="s">
        <v>507</v>
      </c>
      <c r="H867" s="30" t="s">
        <v>508</v>
      </c>
      <c r="I867" s="30" t="s">
        <v>45</v>
      </c>
    </row>
    <row r="868" spans="2:9" hidden="1" x14ac:dyDescent="0.25">
      <c r="B868" s="27" t="s">
        <v>26</v>
      </c>
      <c r="C868" s="28" t="s">
        <v>0</v>
      </c>
      <c r="D868" s="20" t="s">
        <v>633</v>
      </c>
      <c r="E868" s="20" t="s">
        <v>621</v>
      </c>
      <c r="F868" s="29" t="s">
        <v>2</v>
      </c>
      <c r="G868" s="20" t="s">
        <v>10</v>
      </c>
      <c r="H868" s="30" t="s">
        <v>9</v>
      </c>
      <c r="I868" s="30" t="s">
        <v>47</v>
      </c>
    </row>
    <row r="869" spans="2:9" hidden="1" x14ac:dyDescent="0.25">
      <c r="B869" s="27" t="s">
        <v>26</v>
      </c>
      <c r="C869" s="28" t="s">
        <v>0</v>
      </c>
      <c r="D869" s="20" t="s">
        <v>633</v>
      </c>
      <c r="E869" s="20" t="s">
        <v>621</v>
      </c>
      <c r="F869" s="29" t="s">
        <v>2</v>
      </c>
      <c r="G869" s="20" t="s">
        <v>159</v>
      </c>
      <c r="H869" s="30" t="s">
        <v>9</v>
      </c>
      <c r="I869" s="30" t="s">
        <v>47</v>
      </c>
    </row>
    <row r="870" spans="2:9" hidden="1" x14ac:dyDescent="0.25">
      <c r="B870" s="27" t="s">
        <v>26</v>
      </c>
      <c r="C870" s="28" t="s">
        <v>0</v>
      </c>
      <c r="D870" s="20" t="s">
        <v>633</v>
      </c>
      <c r="E870" s="20" t="s">
        <v>621</v>
      </c>
      <c r="F870" s="29" t="s">
        <v>2</v>
      </c>
      <c r="G870" s="20" t="s">
        <v>12</v>
      </c>
      <c r="H870" s="30" t="s">
        <v>9</v>
      </c>
      <c r="I870" s="30" t="s">
        <v>47</v>
      </c>
    </row>
    <row r="871" spans="2:9" hidden="1" x14ac:dyDescent="0.25">
      <c r="B871" s="27" t="s">
        <v>26</v>
      </c>
      <c r="C871" s="28" t="s">
        <v>0</v>
      </c>
      <c r="D871" s="20" t="s">
        <v>634</v>
      </c>
      <c r="E871" s="20" t="s">
        <v>621</v>
      </c>
      <c r="F871" s="29" t="s">
        <v>5</v>
      </c>
      <c r="G871" s="20" t="s">
        <v>10</v>
      </c>
      <c r="H871" s="30" t="s">
        <v>9</v>
      </c>
      <c r="I871" s="30" t="s">
        <v>45</v>
      </c>
    </row>
    <row r="872" spans="2:9" hidden="1" x14ac:dyDescent="0.25">
      <c r="B872" s="27" t="s">
        <v>26</v>
      </c>
      <c r="C872" s="28" t="s">
        <v>0</v>
      </c>
      <c r="D872" s="20" t="s">
        <v>634</v>
      </c>
      <c r="E872" s="20" t="s">
        <v>621</v>
      </c>
      <c r="F872" s="29" t="s">
        <v>5</v>
      </c>
      <c r="G872" s="20" t="s">
        <v>159</v>
      </c>
      <c r="H872" s="30" t="s">
        <v>9</v>
      </c>
      <c r="I872" s="30" t="s">
        <v>45</v>
      </c>
    </row>
    <row r="873" spans="2:9" hidden="1" x14ac:dyDescent="0.25">
      <c r="B873" s="27" t="s">
        <v>26</v>
      </c>
      <c r="C873" s="28" t="s">
        <v>0</v>
      </c>
      <c r="D873" s="20" t="s">
        <v>634</v>
      </c>
      <c r="E873" s="20" t="s">
        <v>621</v>
      </c>
      <c r="F873" s="29" t="s">
        <v>5</v>
      </c>
      <c r="G873" s="20" t="s">
        <v>12</v>
      </c>
      <c r="H873" s="30" t="s">
        <v>9</v>
      </c>
      <c r="I873" s="30" t="s">
        <v>45</v>
      </c>
    </row>
    <row r="874" spans="2:9" hidden="1" x14ac:dyDescent="0.25">
      <c r="B874" s="27" t="s">
        <v>26</v>
      </c>
      <c r="C874" s="28" t="s">
        <v>0</v>
      </c>
      <c r="D874" s="20" t="s">
        <v>635</v>
      </c>
      <c r="E874" s="20" t="s">
        <v>621</v>
      </c>
      <c r="F874" s="29" t="s">
        <v>5</v>
      </c>
      <c r="G874" s="20" t="s">
        <v>20</v>
      </c>
      <c r="H874" s="30" t="s">
        <v>19</v>
      </c>
      <c r="I874" s="30" t="s">
        <v>45</v>
      </c>
    </row>
    <row r="875" spans="2:9" hidden="1" x14ac:dyDescent="0.25">
      <c r="B875" s="27" t="s">
        <v>26</v>
      </c>
      <c r="C875" s="28" t="s">
        <v>0</v>
      </c>
      <c r="D875" s="20" t="s">
        <v>636</v>
      </c>
      <c r="E875" s="20" t="s">
        <v>621</v>
      </c>
      <c r="F875" s="29" t="s">
        <v>389</v>
      </c>
      <c r="G875" s="20" t="s">
        <v>72</v>
      </c>
      <c r="H875" s="30" t="s">
        <v>15</v>
      </c>
      <c r="I875" s="30" t="s">
        <v>47</v>
      </c>
    </row>
    <row r="876" spans="2:9" hidden="1" x14ac:dyDescent="0.25">
      <c r="B876" s="27" t="s">
        <v>26</v>
      </c>
      <c r="C876" s="28" t="s">
        <v>0</v>
      </c>
      <c r="D876" s="20" t="s">
        <v>637</v>
      </c>
      <c r="E876" s="20" t="s">
        <v>621</v>
      </c>
      <c r="F876" s="29" t="s">
        <v>312</v>
      </c>
      <c r="G876" s="20" t="s">
        <v>72</v>
      </c>
      <c r="H876" s="30" t="s">
        <v>15</v>
      </c>
      <c r="I876" s="30" t="s">
        <v>45</v>
      </c>
    </row>
    <row r="877" spans="2:9" hidden="1" x14ac:dyDescent="0.25">
      <c r="B877" s="27" t="s">
        <v>26</v>
      </c>
      <c r="C877" s="28" t="s">
        <v>3</v>
      </c>
      <c r="D877" s="20" t="s">
        <v>638</v>
      </c>
      <c r="E877" s="20" t="s">
        <v>621</v>
      </c>
      <c r="F877" s="29" t="s">
        <v>5</v>
      </c>
      <c r="G877" s="20" t="s">
        <v>72</v>
      </c>
      <c r="H877" s="30" t="s">
        <v>15</v>
      </c>
      <c r="I877" s="30" t="s">
        <v>47</v>
      </c>
    </row>
    <row r="878" spans="2:9" hidden="1" x14ac:dyDescent="0.25">
      <c r="B878" s="27" t="s">
        <v>26</v>
      </c>
      <c r="C878" s="28" t="s">
        <v>0</v>
      </c>
      <c r="D878" s="20" t="s">
        <v>639</v>
      </c>
      <c r="E878" s="20" t="s">
        <v>621</v>
      </c>
      <c r="F878" s="29" t="s">
        <v>5</v>
      </c>
      <c r="G878" s="20" t="s">
        <v>72</v>
      </c>
      <c r="H878" s="30" t="s">
        <v>15</v>
      </c>
      <c r="I878" s="30" t="s">
        <v>45</v>
      </c>
    </row>
    <row r="879" spans="2:9" hidden="1" x14ac:dyDescent="0.25">
      <c r="B879" s="27" t="s">
        <v>26</v>
      </c>
      <c r="C879" s="28" t="s">
        <v>0</v>
      </c>
      <c r="D879" s="20" t="s">
        <v>640</v>
      </c>
      <c r="E879" s="20" t="s">
        <v>621</v>
      </c>
      <c r="F879" s="29" t="s">
        <v>2</v>
      </c>
      <c r="G879" s="20" t="s">
        <v>134</v>
      </c>
      <c r="H879" s="30" t="s">
        <v>13</v>
      </c>
      <c r="I879" s="30" t="s">
        <v>45</v>
      </c>
    </row>
    <row r="880" spans="2:9" hidden="1" x14ac:dyDescent="0.25">
      <c r="B880" s="27" t="s">
        <v>26</v>
      </c>
      <c r="C880" s="28" t="s">
        <v>4</v>
      </c>
      <c r="D880" s="20" t="s">
        <v>166</v>
      </c>
      <c r="E880" s="20" t="s">
        <v>621</v>
      </c>
      <c r="F880" s="29" t="s">
        <v>1</v>
      </c>
      <c r="G880" s="20" t="s">
        <v>58</v>
      </c>
      <c r="H880" s="30" t="s">
        <v>277</v>
      </c>
      <c r="I880" s="30" t="s">
        <v>47</v>
      </c>
    </row>
    <row r="881" spans="2:9" hidden="1" x14ac:dyDescent="0.25">
      <c r="B881" s="27" t="s">
        <v>26</v>
      </c>
      <c r="C881" s="28" t="s">
        <v>4</v>
      </c>
      <c r="D881" s="20" t="s">
        <v>166</v>
      </c>
      <c r="E881" s="20" t="s">
        <v>621</v>
      </c>
      <c r="F881" s="29" t="s">
        <v>1</v>
      </c>
      <c r="G881" s="20" t="s">
        <v>10</v>
      </c>
      <c r="H881" s="30" t="s">
        <v>9</v>
      </c>
      <c r="I881" s="30" t="s">
        <v>47</v>
      </c>
    </row>
    <row r="882" spans="2:9" hidden="1" x14ac:dyDescent="0.25">
      <c r="B882" s="27" t="s">
        <v>26</v>
      </c>
      <c r="C882" s="28" t="s">
        <v>4</v>
      </c>
      <c r="D882" s="20" t="s">
        <v>166</v>
      </c>
      <c r="E882" s="20" t="s">
        <v>621</v>
      </c>
      <c r="F882" s="29" t="s">
        <v>1</v>
      </c>
      <c r="G882" s="20" t="s">
        <v>22</v>
      </c>
      <c r="H882" s="30" t="s">
        <v>19</v>
      </c>
      <c r="I882" s="30" t="s">
        <v>47</v>
      </c>
    </row>
    <row r="883" spans="2:9" hidden="1" x14ac:dyDescent="0.25">
      <c r="B883" s="27" t="s">
        <v>26</v>
      </c>
      <c r="C883" s="28" t="s">
        <v>4</v>
      </c>
      <c r="D883" s="20" t="s">
        <v>641</v>
      </c>
      <c r="E883" s="20" t="s">
        <v>621</v>
      </c>
      <c r="F883" s="29" t="s">
        <v>1</v>
      </c>
      <c r="G883" s="20" t="s">
        <v>58</v>
      </c>
      <c r="H883" s="30" t="s">
        <v>122</v>
      </c>
      <c r="I883" s="30" t="s">
        <v>117</v>
      </c>
    </row>
    <row r="884" spans="2:9" hidden="1" x14ac:dyDescent="0.25">
      <c r="B884" s="27" t="s">
        <v>26</v>
      </c>
      <c r="C884" s="28" t="s">
        <v>4</v>
      </c>
      <c r="D884" s="20" t="s">
        <v>641</v>
      </c>
      <c r="E884" s="20" t="s">
        <v>621</v>
      </c>
      <c r="F884" s="29" t="s">
        <v>1</v>
      </c>
      <c r="G884" s="20" t="s">
        <v>350</v>
      </c>
      <c r="H884" s="30" t="s">
        <v>122</v>
      </c>
      <c r="I884" s="30" t="s">
        <v>47</v>
      </c>
    </row>
    <row r="885" spans="2:9" hidden="1" x14ac:dyDescent="0.25">
      <c r="B885" s="27" t="s">
        <v>26</v>
      </c>
      <c r="C885" s="28" t="s">
        <v>4</v>
      </c>
      <c r="D885" s="20" t="s">
        <v>641</v>
      </c>
      <c r="E885" s="20" t="s">
        <v>621</v>
      </c>
      <c r="F885" s="29" t="s">
        <v>1</v>
      </c>
      <c r="G885" s="20" t="s">
        <v>8</v>
      </c>
      <c r="H885" s="30" t="s">
        <v>122</v>
      </c>
      <c r="I885" s="30" t="s">
        <v>46</v>
      </c>
    </row>
    <row r="886" spans="2:9" hidden="1" x14ac:dyDescent="0.25">
      <c r="B886" s="27" t="s">
        <v>26</v>
      </c>
      <c r="C886" s="28" t="s">
        <v>4</v>
      </c>
      <c r="D886" s="20" t="s">
        <v>641</v>
      </c>
      <c r="E886" s="20" t="s">
        <v>621</v>
      </c>
      <c r="F886" s="29" t="s">
        <v>1</v>
      </c>
      <c r="G886" s="20" t="s">
        <v>642</v>
      </c>
      <c r="H886" s="30" t="s">
        <v>272</v>
      </c>
      <c r="I886" s="30" t="s">
        <v>46</v>
      </c>
    </row>
    <row r="887" spans="2:9" hidden="1" x14ac:dyDescent="0.25">
      <c r="B887" s="27" t="s">
        <v>26</v>
      </c>
      <c r="C887" s="28" t="s">
        <v>4</v>
      </c>
      <c r="D887" s="20" t="s">
        <v>641</v>
      </c>
      <c r="E887" s="20" t="s">
        <v>621</v>
      </c>
      <c r="F887" s="29" t="s">
        <v>1</v>
      </c>
      <c r="G887" s="20" t="s">
        <v>490</v>
      </c>
      <c r="H887" s="30" t="s">
        <v>272</v>
      </c>
      <c r="I887" s="30" t="s">
        <v>117</v>
      </c>
    </row>
    <row r="888" spans="2:9" hidden="1" x14ac:dyDescent="0.25">
      <c r="B888" s="27" t="s">
        <v>26</v>
      </c>
      <c r="C888" s="28" t="s">
        <v>4</v>
      </c>
      <c r="D888" s="20" t="s">
        <v>641</v>
      </c>
      <c r="E888" s="20" t="s">
        <v>621</v>
      </c>
      <c r="F888" s="29" t="s">
        <v>1</v>
      </c>
      <c r="G888" s="20" t="s">
        <v>67</v>
      </c>
      <c r="H888" s="30" t="s">
        <v>272</v>
      </c>
      <c r="I888" s="30" t="s">
        <v>117</v>
      </c>
    </row>
    <row r="889" spans="2:9" hidden="1" x14ac:dyDescent="0.25">
      <c r="B889" s="27" t="s">
        <v>26</v>
      </c>
      <c r="C889" s="28" t="s">
        <v>4</v>
      </c>
      <c r="D889" s="20" t="s">
        <v>641</v>
      </c>
      <c r="E889" s="20" t="s">
        <v>621</v>
      </c>
      <c r="F889" s="29" t="s">
        <v>1</v>
      </c>
      <c r="G889" s="20" t="s">
        <v>643</v>
      </c>
      <c r="H889" s="30" t="s">
        <v>272</v>
      </c>
      <c r="I889" s="30" t="s">
        <v>117</v>
      </c>
    </row>
    <row r="890" spans="2:9" hidden="1" x14ac:dyDescent="0.25">
      <c r="B890" s="27" t="s">
        <v>26</v>
      </c>
      <c r="C890" s="28" t="s">
        <v>4</v>
      </c>
      <c r="D890" s="20" t="s">
        <v>641</v>
      </c>
      <c r="E890" s="20" t="s">
        <v>621</v>
      </c>
      <c r="F890" s="29" t="s">
        <v>1</v>
      </c>
      <c r="G890" s="20" t="s">
        <v>355</v>
      </c>
      <c r="H890" s="30" t="s">
        <v>272</v>
      </c>
      <c r="I890" s="30" t="s">
        <v>117</v>
      </c>
    </row>
    <row r="891" spans="2:9" hidden="1" x14ac:dyDescent="0.25">
      <c r="B891" s="27" t="s">
        <v>26</v>
      </c>
      <c r="C891" s="28" t="s">
        <v>4</v>
      </c>
      <c r="D891" s="20" t="s">
        <v>641</v>
      </c>
      <c r="E891" s="20" t="s">
        <v>621</v>
      </c>
      <c r="F891" s="29" t="s">
        <v>1</v>
      </c>
      <c r="G891" s="20" t="s">
        <v>541</v>
      </c>
      <c r="H891" s="30" t="s">
        <v>122</v>
      </c>
      <c r="I891" s="30" t="s">
        <v>46</v>
      </c>
    </row>
    <row r="892" spans="2:9" hidden="1" x14ac:dyDescent="0.25">
      <c r="B892" s="27" t="s">
        <v>26</v>
      </c>
      <c r="C892" s="28" t="s">
        <v>4</v>
      </c>
      <c r="D892" s="20" t="s">
        <v>641</v>
      </c>
      <c r="E892" s="20" t="s">
        <v>621</v>
      </c>
      <c r="F892" s="29" t="s">
        <v>1</v>
      </c>
      <c r="G892" s="20" t="s">
        <v>138</v>
      </c>
      <c r="H892" s="30" t="s">
        <v>122</v>
      </c>
      <c r="I892" s="30" t="s">
        <v>46</v>
      </c>
    </row>
    <row r="893" spans="2:9" hidden="1" x14ac:dyDescent="0.25">
      <c r="B893" s="27" t="s">
        <v>26</v>
      </c>
      <c r="C893" s="28" t="s">
        <v>4</v>
      </c>
      <c r="D893" s="20" t="s">
        <v>641</v>
      </c>
      <c r="E893" s="20" t="s">
        <v>621</v>
      </c>
      <c r="F893" s="29" t="s">
        <v>1</v>
      </c>
      <c r="G893" s="20" t="s">
        <v>532</v>
      </c>
      <c r="H893" s="30" t="s">
        <v>122</v>
      </c>
      <c r="I893" s="30" t="s">
        <v>46</v>
      </c>
    </row>
    <row r="894" spans="2:9" x14ac:dyDescent="0.25">
      <c r="B894" s="27" t="s">
        <v>26</v>
      </c>
      <c r="C894" s="28" t="s">
        <v>110</v>
      </c>
      <c r="D894" s="20" t="s">
        <v>644</v>
      </c>
      <c r="E894" s="20" t="s">
        <v>621</v>
      </c>
      <c r="F894" s="29" t="s">
        <v>1</v>
      </c>
      <c r="G894" s="20" t="s">
        <v>350</v>
      </c>
      <c r="H894" s="30" t="s">
        <v>122</v>
      </c>
      <c r="I894" s="30" t="s">
        <v>47</v>
      </c>
    </row>
    <row r="895" spans="2:9" x14ac:dyDescent="0.25">
      <c r="B895" s="27" t="s">
        <v>26</v>
      </c>
      <c r="C895" s="28" t="s">
        <v>110</v>
      </c>
      <c r="D895" s="20" t="s">
        <v>644</v>
      </c>
      <c r="E895" s="20" t="s">
        <v>621</v>
      </c>
      <c r="F895" s="29" t="s">
        <v>1</v>
      </c>
      <c r="G895" s="20" t="s">
        <v>58</v>
      </c>
      <c r="H895" s="30" t="s">
        <v>122</v>
      </c>
      <c r="I895" s="30" t="s">
        <v>47</v>
      </c>
    </row>
    <row r="896" spans="2:9" x14ac:dyDescent="0.25">
      <c r="B896" s="27" t="s">
        <v>26</v>
      </c>
      <c r="C896" s="28" t="s">
        <v>110</v>
      </c>
      <c r="D896" s="20" t="s">
        <v>644</v>
      </c>
      <c r="E896" s="20" t="s">
        <v>621</v>
      </c>
      <c r="F896" s="29" t="s">
        <v>1</v>
      </c>
      <c r="G896" s="20" t="s">
        <v>24</v>
      </c>
      <c r="H896" s="30" t="s">
        <v>122</v>
      </c>
      <c r="I896" s="30" t="s">
        <v>47</v>
      </c>
    </row>
    <row r="897" spans="2:9" x14ac:dyDescent="0.25">
      <c r="B897" s="27" t="s">
        <v>26</v>
      </c>
      <c r="C897" s="28" t="s">
        <v>110</v>
      </c>
      <c r="D897" s="20" t="s">
        <v>644</v>
      </c>
      <c r="E897" s="20" t="s">
        <v>621</v>
      </c>
      <c r="F897" s="29" t="s">
        <v>1</v>
      </c>
      <c r="G897" s="20" t="s">
        <v>8</v>
      </c>
      <c r="H897" s="30" t="s">
        <v>122</v>
      </c>
      <c r="I897" s="30" t="s">
        <v>47</v>
      </c>
    </row>
    <row r="898" spans="2:9" x14ac:dyDescent="0.25">
      <c r="B898" s="27" t="s">
        <v>26</v>
      </c>
      <c r="C898" s="28" t="s">
        <v>110</v>
      </c>
      <c r="D898" s="20" t="s">
        <v>644</v>
      </c>
      <c r="E898" s="20" t="s">
        <v>621</v>
      </c>
      <c r="F898" s="29" t="s">
        <v>1</v>
      </c>
      <c r="G898" s="20" t="s">
        <v>645</v>
      </c>
      <c r="H898" s="30" t="s">
        <v>272</v>
      </c>
      <c r="I898" s="30" t="s">
        <v>45</v>
      </c>
    </row>
    <row r="899" spans="2:9" x14ac:dyDescent="0.25">
      <c r="B899" s="27" t="s">
        <v>26</v>
      </c>
      <c r="C899" s="28" t="s">
        <v>110</v>
      </c>
      <c r="D899" s="20" t="s">
        <v>644</v>
      </c>
      <c r="E899" s="20" t="s">
        <v>621</v>
      </c>
      <c r="F899" s="29" t="s">
        <v>1</v>
      </c>
      <c r="G899" s="20" t="s">
        <v>14</v>
      </c>
      <c r="H899" s="30" t="s">
        <v>272</v>
      </c>
      <c r="I899" s="30" t="s">
        <v>45</v>
      </c>
    </row>
    <row r="900" spans="2:9" x14ac:dyDescent="0.25">
      <c r="B900" s="27" t="s">
        <v>26</v>
      </c>
      <c r="C900" s="28" t="s">
        <v>110</v>
      </c>
      <c r="D900" s="20" t="s">
        <v>644</v>
      </c>
      <c r="E900" s="20" t="s">
        <v>621</v>
      </c>
      <c r="F900" s="29" t="s">
        <v>1</v>
      </c>
      <c r="G900" s="20" t="s">
        <v>355</v>
      </c>
      <c r="H900" s="30" t="s">
        <v>272</v>
      </c>
      <c r="I900" s="30" t="s">
        <v>46</v>
      </c>
    </row>
    <row r="901" spans="2:9" x14ac:dyDescent="0.25">
      <c r="B901" s="27" t="s">
        <v>26</v>
      </c>
      <c r="C901" s="28" t="s">
        <v>110</v>
      </c>
      <c r="D901" s="20" t="s">
        <v>644</v>
      </c>
      <c r="E901" s="20" t="s">
        <v>621</v>
      </c>
      <c r="F901" s="29" t="s">
        <v>1</v>
      </c>
      <c r="G901" s="20" t="s">
        <v>532</v>
      </c>
      <c r="H901" s="30" t="s">
        <v>122</v>
      </c>
      <c r="I901" s="30" t="s">
        <v>47</v>
      </c>
    </row>
    <row r="902" spans="2:9" hidden="1" x14ac:dyDescent="0.25">
      <c r="B902" s="27" t="s">
        <v>26</v>
      </c>
      <c r="C902" s="28" t="s">
        <v>0</v>
      </c>
      <c r="D902" s="20" t="s">
        <v>271</v>
      </c>
      <c r="E902" s="20" t="s">
        <v>621</v>
      </c>
      <c r="F902" s="29" t="s">
        <v>2</v>
      </c>
      <c r="G902" s="20" t="s">
        <v>71</v>
      </c>
      <c r="H902" s="30" t="s">
        <v>272</v>
      </c>
      <c r="I902" s="30" t="s">
        <v>45</v>
      </c>
    </row>
    <row r="903" spans="2:9" hidden="1" x14ac:dyDescent="0.25">
      <c r="B903" s="27" t="s">
        <v>26</v>
      </c>
      <c r="C903" s="28" t="s">
        <v>0</v>
      </c>
      <c r="D903" s="20" t="s">
        <v>271</v>
      </c>
      <c r="E903" s="20" t="s">
        <v>621</v>
      </c>
      <c r="F903" s="29" t="s">
        <v>2</v>
      </c>
      <c r="G903" s="20" t="s">
        <v>491</v>
      </c>
      <c r="H903" s="30" t="s">
        <v>272</v>
      </c>
      <c r="I903" s="30" t="s">
        <v>45</v>
      </c>
    </row>
    <row r="904" spans="2:9" hidden="1" x14ac:dyDescent="0.25">
      <c r="B904" s="27" t="s">
        <v>26</v>
      </c>
      <c r="C904" s="28" t="s">
        <v>0</v>
      </c>
      <c r="D904" s="20" t="s">
        <v>271</v>
      </c>
      <c r="E904" s="20" t="s">
        <v>621</v>
      </c>
      <c r="F904" s="29" t="s">
        <v>2</v>
      </c>
      <c r="G904" s="20" t="s">
        <v>14</v>
      </c>
      <c r="H904" s="30" t="s">
        <v>272</v>
      </c>
      <c r="I904" s="30" t="s">
        <v>45</v>
      </c>
    </row>
    <row r="905" spans="2:9" hidden="1" x14ac:dyDescent="0.25">
      <c r="B905" s="27" t="s">
        <v>26</v>
      </c>
      <c r="C905" s="28" t="s">
        <v>0</v>
      </c>
      <c r="D905" s="20" t="s">
        <v>271</v>
      </c>
      <c r="E905" s="20" t="s">
        <v>621</v>
      </c>
      <c r="F905" s="29" t="s">
        <v>2</v>
      </c>
      <c r="G905" s="20" t="s">
        <v>59</v>
      </c>
      <c r="H905" s="30" t="s">
        <v>278</v>
      </c>
      <c r="I905" s="30" t="s">
        <v>45</v>
      </c>
    </row>
    <row r="906" spans="2:9" hidden="1" x14ac:dyDescent="0.25">
      <c r="B906" s="27" t="s">
        <v>26</v>
      </c>
      <c r="C906" s="28" t="s">
        <v>0</v>
      </c>
      <c r="D906" s="20" t="s">
        <v>271</v>
      </c>
      <c r="E906" s="20" t="s">
        <v>621</v>
      </c>
      <c r="F906" s="29" t="s">
        <v>2</v>
      </c>
      <c r="G906" s="20" t="s">
        <v>525</v>
      </c>
      <c r="H906" s="30" t="s">
        <v>272</v>
      </c>
      <c r="I906" s="30" t="s">
        <v>45</v>
      </c>
    </row>
    <row r="907" spans="2:9" hidden="1" x14ac:dyDescent="0.25">
      <c r="B907" s="27" t="s">
        <v>26</v>
      </c>
      <c r="C907" s="28" t="s">
        <v>0</v>
      </c>
      <c r="D907" s="20" t="s">
        <v>271</v>
      </c>
      <c r="E907" s="20" t="s">
        <v>621</v>
      </c>
      <c r="F907" s="29" t="s">
        <v>2</v>
      </c>
      <c r="G907" s="20" t="s">
        <v>92</v>
      </c>
      <c r="H907" s="30" t="s">
        <v>278</v>
      </c>
      <c r="I907" s="30" t="s">
        <v>45</v>
      </c>
    </row>
    <row r="908" spans="2:9" hidden="1" x14ac:dyDescent="0.25">
      <c r="B908" s="27" t="s">
        <v>26</v>
      </c>
      <c r="C908" s="28" t="s">
        <v>0</v>
      </c>
      <c r="D908" s="20" t="s">
        <v>271</v>
      </c>
      <c r="E908" s="20" t="s">
        <v>621</v>
      </c>
      <c r="F908" s="29" t="s">
        <v>2</v>
      </c>
      <c r="G908" s="20" t="s">
        <v>67</v>
      </c>
      <c r="H908" s="30" t="s">
        <v>272</v>
      </c>
      <c r="I908" s="30" t="s">
        <v>45</v>
      </c>
    </row>
    <row r="909" spans="2:9" hidden="1" x14ac:dyDescent="0.25">
      <c r="B909" s="27" t="s">
        <v>26</v>
      </c>
      <c r="C909" s="28" t="s">
        <v>0</v>
      </c>
      <c r="D909" s="20" t="s">
        <v>271</v>
      </c>
      <c r="E909" s="20" t="s">
        <v>621</v>
      </c>
      <c r="F909" s="29" t="s">
        <v>2</v>
      </c>
      <c r="G909" s="20" t="s">
        <v>646</v>
      </c>
      <c r="H909" s="30" t="s">
        <v>278</v>
      </c>
      <c r="I909" s="30" t="s">
        <v>45</v>
      </c>
    </row>
    <row r="910" spans="2:9" hidden="1" x14ac:dyDescent="0.25">
      <c r="B910" s="27" t="s">
        <v>26</v>
      </c>
      <c r="C910" s="28" t="s">
        <v>3</v>
      </c>
      <c r="D910" s="20" t="s">
        <v>647</v>
      </c>
      <c r="E910" s="20" t="s">
        <v>621</v>
      </c>
      <c r="F910" s="29" t="s">
        <v>648</v>
      </c>
      <c r="G910" s="20" t="s">
        <v>384</v>
      </c>
      <c r="H910" s="30" t="s">
        <v>278</v>
      </c>
      <c r="I910" s="30" t="s">
        <v>45</v>
      </c>
    </row>
    <row r="911" spans="2:9" hidden="1" x14ac:dyDescent="0.25">
      <c r="B911" s="27" t="s">
        <v>26</v>
      </c>
      <c r="C911" s="28" t="s">
        <v>3</v>
      </c>
      <c r="D911" s="20" t="s">
        <v>647</v>
      </c>
      <c r="E911" s="20" t="s">
        <v>621</v>
      </c>
      <c r="F911" s="29" t="s">
        <v>648</v>
      </c>
      <c r="G911" s="20" t="s">
        <v>646</v>
      </c>
      <c r="H911" s="30" t="s">
        <v>278</v>
      </c>
      <c r="I911" s="30" t="s">
        <v>45</v>
      </c>
    </row>
    <row r="912" spans="2:9" hidden="1" x14ac:dyDescent="0.25">
      <c r="B912" s="27" t="s">
        <v>26</v>
      </c>
      <c r="C912" s="28" t="s">
        <v>3</v>
      </c>
      <c r="D912" s="20" t="s">
        <v>647</v>
      </c>
      <c r="E912" s="20" t="s">
        <v>621</v>
      </c>
      <c r="F912" s="29" t="s">
        <v>648</v>
      </c>
      <c r="G912" s="20" t="s">
        <v>59</v>
      </c>
      <c r="H912" s="30" t="s">
        <v>278</v>
      </c>
      <c r="I912" s="30" t="s">
        <v>45</v>
      </c>
    </row>
    <row r="913" spans="2:9" hidden="1" x14ac:dyDescent="0.25">
      <c r="B913" s="27" t="s">
        <v>27</v>
      </c>
      <c r="C913" s="28" t="s">
        <v>3</v>
      </c>
      <c r="D913" s="20" t="s">
        <v>649</v>
      </c>
      <c r="E913" s="20" t="s">
        <v>621</v>
      </c>
      <c r="F913" s="29" t="s">
        <v>2</v>
      </c>
      <c r="G913" s="20" t="s">
        <v>650</v>
      </c>
      <c r="H913" s="30" t="s">
        <v>32</v>
      </c>
      <c r="I913" s="30" t="s">
        <v>47</v>
      </c>
    </row>
    <row r="914" spans="2:9" hidden="1" x14ac:dyDescent="0.25">
      <c r="B914" s="27" t="s">
        <v>27</v>
      </c>
      <c r="C914" s="28" t="s">
        <v>3</v>
      </c>
      <c r="D914" s="20" t="s">
        <v>649</v>
      </c>
      <c r="E914" s="20" t="s">
        <v>621</v>
      </c>
      <c r="F914" s="29" t="s">
        <v>2</v>
      </c>
      <c r="G914" s="20" t="s">
        <v>293</v>
      </c>
      <c r="H914" s="30" t="s">
        <v>32</v>
      </c>
      <c r="I914" s="30" t="s">
        <v>45</v>
      </c>
    </row>
    <row r="915" spans="2:9" hidden="1" x14ac:dyDescent="0.25">
      <c r="B915" s="27" t="s">
        <v>27</v>
      </c>
      <c r="C915" s="28" t="s">
        <v>3</v>
      </c>
      <c r="D915" s="20" t="s">
        <v>649</v>
      </c>
      <c r="E915" s="20" t="s">
        <v>621</v>
      </c>
      <c r="F915" s="29" t="s">
        <v>2</v>
      </c>
      <c r="G915" s="20" t="s">
        <v>651</v>
      </c>
      <c r="H915" s="30" t="s">
        <v>32</v>
      </c>
      <c r="I915" s="30" t="s">
        <v>47</v>
      </c>
    </row>
    <row r="916" spans="2:9" hidden="1" x14ac:dyDescent="0.25">
      <c r="B916" s="27" t="s">
        <v>27</v>
      </c>
      <c r="C916" s="28" t="s">
        <v>3</v>
      </c>
      <c r="D916" s="20" t="s">
        <v>652</v>
      </c>
      <c r="E916" s="20" t="s">
        <v>621</v>
      </c>
      <c r="F916" s="29" t="s">
        <v>312</v>
      </c>
      <c r="G916" s="20" t="s">
        <v>177</v>
      </c>
      <c r="H916" s="30" t="s">
        <v>168</v>
      </c>
      <c r="I916" s="30" t="s">
        <v>47</v>
      </c>
    </row>
    <row r="917" spans="2:9" hidden="1" x14ac:dyDescent="0.25">
      <c r="B917" s="27" t="s">
        <v>27</v>
      </c>
      <c r="C917" s="28" t="s">
        <v>3</v>
      </c>
      <c r="D917" s="20" t="s">
        <v>652</v>
      </c>
      <c r="E917" s="20" t="s">
        <v>621</v>
      </c>
      <c r="F917" s="29" t="s">
        <v>312</v>
      </c>
      <c r="G917" s="20" t="s">
        <v>329</v>
      </c>
      <c r="H917" s="30" t="s">
        <v>168</v>
      </c>
      <c r="I917" s="30" t="s">
        <v>45</v>
      </c>
    </row>
    <row r="918" spans="2:9" hidden="1" x14ac:dyDescent="0.25">
      <c r="B918" s="27" t="s">
        <v>27</v>
      </c>
      <c r="C918" s="28" t="s">
        <v>3</v>
      </c>
      <c r="D918" s="20" t="s">
        <v>652</v>
      </c>
      <c r="E918" s="20" t="s">
        <v>621</v>
      </c>
      <c r="F918" s="29" t="s">
        <v>312</v>
      </c>
      <c r="G918" s="20" t="s">
        <v>320</v>
      </c>
      <c r="H918" s="30" t="s">
        <v>168</v>
      </c>
      <c r="I918" s="30" t="s">
        <v>45</v>
      </c>
    </row>
    <row r="919" spans="2:9" hidden="1" x14ac:dyDescent="0.25">
      <c r="B919" s="27" t="s">
        <v>27</v>
      </c>
      <c r="C919" s="28" t="s">
        <v>3</v>
      </c>
      <c r="D919" s="20" t="s">
        <v>653</v>
      </c>
      <c r="E919" s="20" t="s">
        <v>621</v>
      </c>
      <c r="F919" s="29" t="s">
        <v>2</v>
      </c>
      <c r="G919" s="20" t="s">
        <v>171</v>
      </c>
      <c r="H919" s="30" t="s">
        <v>168</v>
      </c>
      <c r="I919" s="30" t="s">
        <v>45</v>
      </c>
    </row>
    <row r="920" spans="2:9" hidden="1" x14ac:dyDescent="0.25">
      <c r="B920" s="27" t="s">
        <v>27</v>
      </c>
      <c r="C920" s="28" t="s">
        <v>3</v>
      </c>
      <c r="D920" s="20" t="s">
        <v>653</v>
      </c>
      <c r="E920" s="20" t="s">
        <v>621</v>
      </c>
      <c r="F920" s="29" t="s">
        <v>2</v>
      </c>
      <c r="G920" s="20" t="s">
        <v>319</v>
      </c>
      <c r="H920" s="30" t="s">
        <v>168</v>
      </c>
      <c r="I920" s="30" t="s">
        <v>45</v>
      </c>
    </row>
    <row r="921" spans="2:9" hidden="1" x14ac:dyDescent="0.25">
      <c r="B921" s="27" t="s">
        <v>27</v>
      </c>
      <c r="C921" s="28" t="s">
        <v>3</v>
      </c>
      <c r="D921" s="20" t="s">
        <v>653</v>
      </c>
      <c r="E921" s="20" t="s">
        <v>621</v>
      </c>
      <c r="F921" s="29" t="s">
        <v>2</v>
      </c>
      <c r="G921" s="20" t="s">
        <v>170</v>
      </c>
      <c r="H921" s="30" t="s">
        <v>168</v>
      </c>
      <c r="I921" s="30" t="s">
        <v>45</v>
      </c>
    </row>
    <row r="922" spans="2:9" hidden="1" x14ac:dyDescent="0.25">
      <c r="B922" s="27" t="s">
        <v>27</v>
      </c>
      <c r="C922" s="28" t="s">
        <v>3</v>
      </c>
      <c r="D922" s="20" t="s">
        <v>653</v>
      </c>
      <c r="E922" s="20" t="s">
        <v>621</v>
      </c>
      <c r="F922" s="29" t="s">
        <v>2</v>
      </c>
      <c r="G922" s="20" t="s">
        <v>324</v>
      </c>
      <c r="H922" s="30" t="s">
        <v>168</v>
      </c>
      <c r="I922" s="30" t="s">
        <v>45</v>
      </c>
    </row>
    <row r="923" spans="2:9" hidden="1" x14ac:dyDescent="0.25">
      <c r="B923" s="27" t="s">
        <v>27</v>
      </c>
      <c r="C923" s="28" t="s">
        <v>3</v>
      </c>
      <c r="D923" s="20" t="s">
        <v>653</v>
      </c>
      <c r="E923" s="20" t="s">
        <v>621</v>
      </c>
      <c r="F923" s="29" t="s">
        <v>2</v>
      </c>
      <c r="G923" s="20" t="s">
        <v>177</v>
      </c>
      <c r="H923" s="30" t="s">
        <v>168</v>
      </c>
      <c r="I923" s="30" t="s">
        <v>45</v>
      </c>
    </row>
    <row r="924" spans="2:9" hidden="1" x14ac:dyDescent="0.25">
      <c r="B924" s="27" t="s">
        <v>27</v>
      </c>
      <c r="C924" s="28" t="s">
        <v>3</v>
      </c>
      <c r="D924" s="20" t="s">
        <v>653</v>
      </c>
      <c r="E924" s="20" t="s">
        <v>621</v>
      </c>
      <c r="F924" s="29" t="s">
        <v>2</v>
      </c>
      <c r="G924" s="20" t="s">
        <v>141</v>
      </c>
      <c r="H924" s="30" t="s">
        <v>168</v>
      </c>
      <c r="I924" s="30" t="s">
        <v>45</v>
      </c>
    </row>
    <row r="925" spans="2:9" hidden="1" x14ac:dyDescent="0.25">
      <c r="B925" s="27" t="s">
        <v>27</v>
      </c>
      <c r="C925" s="28" t="s">
        <v>3</v>
      </c>
      <c r="D925" s="20" t="s">
        <v>653</v>
      </c>
      <c r="E925" s="20" t="s">
        <v>621</v>
      </c>
      <c r="F925" s="29" t="s">
        <v>2</v>
      </c>
      <c r="G925" s="20" t="s">
        <v>654</v>
      </c>
      <c r="H925" s="30" t="s">
        <v>168</v>
      </c>
      <c r="I925" s="30" t="s">
        <v>45</v>
      </c>
    </row>
    <row r="926" spans="2:9" x14ac:dyDescent="0.25">
      <c r="B926" s="27" t="s">
        <v>27</v>
      </c>
      <c r="C926" s="28" t="s">
        <v>110</v>
      </c>
      <c r="D926" s="20" t="s">
        <v>655</v>
      </c>
      <c r="E926" s="20" t="s">
        <v>621</v>
      </c>
      <c r="F926" s="29" t="s">
        <v>1</v>
      </c>
      <c r="G926" s="20" t="s">
        <v>656</v>
      </c>
      <c r="H926" s="30" t="s">
        <v>168</v>
      </c>
      <c r="I926" s="30" t="s">
        <v>116</v>
      </c>
    </row>
    <row r="927" spans="2:9" x14ac:dyDescent="0.25">
      <c r="B927" s="27" t="s">
        <v>27</v>
      </c>
      <c r="C927" s="28" t="s">
        <v>110</v>
      </c>
      <c r="D927" s="20" t="s">
        <v>655</v>
      </c>
      <c r="E927" s="20" t="s">
        <v>621</v>
      </c>
      <c r="F927" s="29" t="s">
        <v>1</v>
      </c>
      <c r="G927" s="20" t="s">
        <v>323</v>
      </c>
      <c r="H927" s="30" t="s">
        <v>168</v>
      </c>
      <c r="I927" s="30" t="s">
        <v>116</v>
      </c>
    </row>
    <row r="928" spans="2:9" x14ac:dyDescent="0.25">
      <c r="B928" s="27" t="s">
        <v>27</v>
      </c>
      <c r="C928" s="28" t="s">
        <v>110</v>
      </c>
      <c r="D928" s="20" t="s">
        <v>655</v>
      </c>
      <c r="E928" s="20" t="s">
        <v>621</v>
      </c>
      <c r="F928" s="29" t="s">
        <v>1</v>
      </c>
      <c r="G928" s="20" t="s">
        <v>170</v>
      </c>
      <c r="H928" s="30" t="s">
        <v>168</v>
      </c>
      <c r="I928" s="30" t="s">
        <v>116</v>
      </c>
    </row>
    <row r="929" spans="2:9" x14ac:dyDescent="0.25">
      <c r="B929" s="27" t="s">
        <v>27</v>
      </c>
      <c r="C929" s="28" t="s">
        <v>110</v>
      </c>
      <c r="D929" s="20" t="s">
        <v>655</v>
      </c>
      <c r="E929" s="20" t="s">
        <v>621</v>
      </c>
      <c r="F929" s="29" t="s">
        <v>1</v>
      </c>
      <c r="G929" s="20" t="s">
        <v>319</v>
      </c>
      <c r="H929" s="30" t="s">
        <v>168</v>
      </c>
      <c r="I929" s="30" t="s">
        <v>116</v>
      </c>
    </row>
    <row r="930" spans="2:9" x14ac:dyDescent="0.25">
      <c r="B930" s="27" t="s">
        <v>27</v>
      </c>
      <c r="C930" s="28" t="s">
        <v>110</v>
      </c>
      <c r="D930" s="20" t="s">
        <v>655</v>
      </c>
      <c r="E930" s="20" t="s">
        <v>621</v>
      </c>
      <c r="F930" s="29" t="s">
        <v>1</v>
      </c>
      <c r="G930" s="20" t="s">
        <v>657</v>
      </c>
      <c r="H930" s="30" t="s">
        <v>168</v>
      </c>
      <c r="I930" s="30" t="s">
        <v>116</v>
      </c>
    </row>
    <row r="931" spans="2:9" x14ac:dyDescent="0.25">
      <c r="B931" s="27" t="s">
        <v>27</v>
      </c>
      <c r="C931" s="28" t="s">
        <v>110</v>
      </c>
      <c r="D931" s="20" t="s">
        <v>655</v>
      </c>
      <c r="E931" s="20" t="s">
        <v>621</v>
      </c>
      <c r="F931" s="29" t="s">
        <v>1</v>
      </c>
      <c r="G931" s="20" t="s">
        <v>313</v>
      </c>
      <c r="H931" s="30" t="s">
        <v>168</v>
      </c>
      <c r="I931" s="30" t="s">
        <v>116</v>
      </c>
    </row>
    <row r="932" spans="2:9" x14ac:dyDescent="0.25">
      <c r="B932" s="27" t="s">
        <v>27</v>
      </c>
      <c r="C932" s="28" t="s">
        <v>110</v>
      </c>
      <c r="D932" s="20" t="s">
        <v>655</v>
      </c>
      <c r="E932" s="20" t="s">
        <v>621</v>
      </c>
      <c r="F932" s="29" t="s">
        <v>1</v>
      </c>
      <c r="G932" s="20" t="s">
        <v>171</v>
      </c>
      <c r="H932" s="30" t="s">
        <v>168</v>
      </c>
      <c r="I932" s="30" t="s">
        <v>116</v>
      </c>
    </row>
    <row r="933" spans="2:9" x14ac:dyDescent="0.25">
      <c r="B933" s="27" t="s">
        <v>27</v>
      </c>
      <c r="C933" s="28" t="s">
        <v>110</v>
      </c>
      <c r="D933" s="20" t="s">
        <v>655</v>
      </c>
      <c r="E933" s="20" t="s">
        <v>621</v>
      </c>
      <c r="F933" s="29" t="s">
        <v>1</v>
      </c>
      <c r="G933" s="20" t="s">
        <v>320</v>
      </c>
      <c r="H933" s="30" t="s">
        <v>168</v>
      </c>
      <c r="I933" s="30" t="s">
        <v>116</v>
      </c>
    </row>
    <row r="934" spans="2:9" x14ac:dyDescent="0.25">
      <c r="B934" s="27" t="s">
        <v>27</v>
      </c>
      <c r="C934" s="28" t="s">
        <v>110</v>
      </c>
      <c r="D934" s="20" t="s">
        <v>655</v>
      </c>
      <c r="E934" s="20" t="s">
        <v>621</v>
      </c>
      <c r="F934" s="29" t="s">
        <v>1</v>
      </c>
      <c r="G934" s="20" t="s">
        <v>329</v>
      </c>
      <c r="H934" s="30" t="s">
        <v>168</v>
      </c>
      <c r="I934" s="30" t="s">
        <v>116</v>
      </c>
    </row>
    <row r="935" spans="2:9" hidden="1" x14ac:dyDescent="0.25">
      <c r="B935" s="27" t="s">
        <v>27</v>
      </c>
      <c r="C935" s="28" t="s">
        <v>3</v>
      </c>
      <c r="D935" s="20" t="s">
        <v>658</v>
      </c>
      <c r="E935" s="20" t="s">
        <v>621</v>
      </c>
      <c r="F935" s="29" t="s">
        <v>2</v>
      </c>
      <c r="G935" s="20" t="s">
        <v>54</v>
      </c>
      <c r="H935" s="30" t="s">
        <v>37</v>
      </c>
      <c r="I935" s="30" t="s">
        <v>116</v>
      </c>
    </row>
    <row r="936" spans="2:9" hidden="1" x14ac:dyDescent="0.25">
      <c r="B936" s="27" t="s">
        <v>27</v>
      </c>
      <c r="C936" s="28" t="s">
        <v>3</v>
      </c>
      <c r="D936" s="20" t="s">
        <v>658</v>
      </c>
      <c r="E936" s="20" t="s">
        <v>621</v>
      </c>
      <c r="F936" s="29" t="s">
        <v>2</v>
      </c>
      <c r="G936" s="20" t="s">
        <v>129</v>
      </c>
      <c r="H936" s="30" t="s">
        <v>37</v>
      </c>
      <c r="I936" s="30" t="s">
        <v>116</v>
      </c>
    </row>
    <row r="937" spans="2:9" hidden="1" x14ac:dyDescent="0.25">
      <c r="B937" s="27" t="s">
        <v>27</v>
      </c>
      <c r="C937" s="28" t="s">
        <v>3</v>
      </c>
      <c r="D937" s="20" t="s">
        <v>658</v>
      </c>
      <c r="E937" s="20" t="s">
        <v>621</v>
      </c>
      <c r="F937" s="29" t="s">
        <v>2</v>
      </c>
      <c r="G937" s="20" t="s">
        <v>50</v>
      </c>
      <c r="H937" s="30" t="s">
        <v>37</v>
      </c>
      <c r="I937" s="30" t="s">
        <v>46</v>
      </c>
    </row>
    <row r="938" spans="2:9" hidden="1" x14ac:dyDescent="0.25">
      <c r="B938" s="27" t="s">
        <v>27</v>
      </c>
      <c r="C938" s="28" t="s">
        <v>3</v>
      </c>
      <c r="D938" s="20" t="s">
        <v>658</v>
      </c>
      <c r="E938" s="20" t="s">
        <v>621</v>
      </c>
      <c r="F938" s="29" t="s">
        <v>2</v>
      </c>
      <c r="G938" s="20" t="s">
        <v>299</v>
      </c>
      <c r="H938" s="30" t="s">
        <v>37</v>
      </c>
      <c r="I938" s="30" t="s">
        <v>116</v>
      </c>
    </row>
    <row r="939" spans="2:9" hidden="1" x14ac:dyDescent="0.25">
      <c r="B939" s="27" t="s">
        <v>27</v>
      </c>
      <c r="C939" s="28" t="s">
        <v>3</v>
      </c>
      <c r="D939" s="20" t="s">
        <v>658</v>
      </c>
      <c r="E939" s="20" t="s">
        <v>621</v>
      </c>
      <c r="F939" s="29" t="s">
        <v>2</v>
      </c>
      <c r="G939" s="20" t="s">
        <v>596</v>
      </c>
      <c r="H939" s="30" t="s">
        <v>37</v>
      </c>
      <c r="I939" s="30" t="s">
        <v>116</v>
      </c>
    </row>
    <row r="940" spans="2:9" hidden="1" x14ac:dyDescent="0.25">
      <c r="B940" s="27" t="s">
        <v>27</v>
      </c>
      <c r="C940" s="28" t="s">
        <v>3</v>
      </c>
      <c r="D940" s="20" t="s">
        <v>658</v>
      </c>
      <c r="E940" s="20" t="s">
        <v>621</v>
      </c>
      <c r="F940" s="29" t="s">
        <v>2</v>
      </c>
      <c r="G940" s="20" t="s">
        <v>467</v>
      </c>
      <c r="H940" s="30" t="s">
        <v>37</v>
      </c>
      <c r="I940" s="30" t="s">
        <v>116</v>
      </c>
    </row>
    <row r="941" spans="2:9" hidden="1" x14ac:dyDescent="0.25">
      <c r="B941" s="27" t="s">
        <v>27</v>
      </c>
      <c r="C941" s="28" t="s">
        <v>3</v>
      </c>
      <c r="D941" s="20" t="s">
        <v>659</v>
      </c>
      <c r="E941" s="20" t="s">
        <v>621</v>
      </c>
      <c r="F941" s="29" t="s">
        <v>2</v>
      </c>
      <c r="G941" s="20" t="s">
        <v>481</v>
      </c>
      <c r="H941" s="30" t="s">
        <v>32</v>
      </c>
      <c r="I941" s="30" t="s">
        <v>45</v>
      </c>
    </row>
    <row r="942" spans="2:9" hidden="1" x14ac:dyDescent="0.25">
      <c r="B942" s="27" t="s">
        <v>27</v>
      </c>
      <c r="C942" s="28" t="s">
        <v>3</v>
      </c>
      <c r="D942" s="20" t="s">
        <v>659</v>
      </c>
      <c r="E942" s="20" t="s">
        <v>621</v>
      </c>
      <c r="F942" s="29" t="s">
        <v>2</v>
      </c>
      <c r="G942" s="20" t="s">
        <v>68</v>
      </c>
      <c r="H942" s="30" t="s">
        <v>32</v>
      </c>
      <c r="I942" s="30" t="s">
        <v>47</v>
      </c>
    </row>
    <row r="943" spans="2:9" hidden="1" x14ac:dyDescent="0.25">
      <c r="B943" s="27" t="s">
        <v>27</v>
      </c>
      <c r="C943" s="28" t="s">
        <v>3</v>
      </c>
      <c r="D943" s="20" t="s">
        <v>659</v>
      </c>
      <c r="E943" s="20" t="s">
        <v>621</v>
      </c>
      <c r="F943" s="29" t="s">
        <v>2</v>
      </c>
      <c r="G943" s="20" t="s">
        <v>429</v>
      </c>
      <c r="H943" s="30" t="s">
        <v>32</v>
      </c>
      <c r="I943" s="30" t="s">
        <v>45</v>
      </c>
    </row>
    <row r="944" spans="2:9" hidden="1" x14ac:dyDescent="0.25">
      <c r="B944" s="27" t="s">
        <v>27</v>
      </c>
      <c r="C944" s="28" t="s">
        <v>3</v>
      </c>
      <c r="D944" s="20" t="s">
        <v>659</v>
      </c>
      <c r="E944" s="20" t="s">
        <v>621</v>
      </c>
      <c r="F944" s="29" t="s">
        <v>2</v>
      </c>
      <c r="G944" s="20" t="s">
        <v>660</v>
      </c>
      <c r="H944" s="30" t="s">
        <v>32</v>
      </c>
      <c r="I944" s="30" t="s">
        <v>117</v>
      </c>
    </row>
    <row r="945" spans="2:9" hidden="1" x14ac:dyDescent="0.25">
      <c r="B945" s="27" t="s">
        <v>27</v>
      </c>
      <c r="C945" s="28" t="s">
        <v>33</v>
      </c>
      <c r="D945" s="20" t="s">
        <v>661</v>
      </c>
      <c r="E945" s="20" t="s">
        <v>621</v>
      </c>
      <c r="F945" s="29" t="s">
        <v>1</v>
      </c>
      <c r="G945" s="20" t="s">
        <v>329</v>
      </c>
      <c r="H945" s="30" t="s">
        <v>168</v>
      </c>
      <c r="I945" s="30" t="s">
        <v>46</v>
      </c>
    </row>
    <row r="946" spans="2:9" hidden="1" x14ac:dyDescent="0.25">
      <c r="B946" s="27" t="s">
        <v>27</v>
      </c>
      <c r="C946" s="28" t="s">
        <v>33</v>
      </c>
      <c r="D946" s="20" t="s">
        <v>661</v>
      </c>
      <c r="E946" s="20" t="s">
        <v>621</v>
      </c>
      <c r="F946" s="29" t="s">
        <v>1</v>
      </c>
      <c r="G946" s="20" t="s">
        <v>324</v>
      </c>
      <c r="H946" s="30" t="s">
        <v>168</v>
      </c>
      <c r="I946" s="30" t="s">
        <v>116</v>
      </c>
    </row>
    <row r="947" spans="2:9" hidden="1" x14ac:dyDescent="0.25">
      <c r="B947" s="27" t="s">
        <v>27</v>
      </c>
      <c r="C947" s="28" t="s">
        <v>33</v>
      </c>
      <c r="D947" s="20" t="s">
        <v>661</v>
      </c>
      <c r="E947" s="20" t="s">
        <v>621</v>
      </c>
      <c r="F947" s="29" t="s">
        <v>1</v>
      </c>
      <c r="G947" s="20" t="s">
        <v>662</v>
      </c>
      <c r="H947" s="30" t="s">
        <v>37</v>
      </c>
      <c r="I947" s="30" t="s">
        <v>116</v>
      </c>
    </row>
    <row r="948" spans="2:9" hidden="1" x14ac:dyDescent="0.25">
      <c r="B948" s="27" t="s">
        <v>27</v>
      </c>
      <c r="C948" s="28" t="s">
        <v>33</v>
      </c>
      <c r="D948" s="20" t="s">
        <v>661</v>
      </c>
      <c r="E948" s="20" t="s">
        <v>621</v>
      </c>
      <c r="F948" s="29" t="s">
        <v>1</v>
      </c>
      <c r="G948" s="20" t="s">
        <v>663</v>
      </c>
      <c r="H948" s="30" t="s">
        <v>37</v>
      </c>
      <c r="I948" s="30" t="s">
        <v>47</v>
      </c>
    </row>
    <row r="949" spans="2:9" hidden="1" x14ac:dyDescent="0.25">
      <c r="B949" s="27" t="s">
        <v>27</v>
      </c>
      <c r="C949" s="28" t="s">
        <v>33</v>
      </c>
      <c r="D949" s="20" t="s">
        <v>661</v>
      </c>
      <c r="E949" s="20" t="s">
        <v>621</v>
      </c>
      <c r="F949" s="29" t="s">
        <v>1</v>
      </c>
      <c r="G949" s="20" t="s">
        <v>28</v>
      </c>
      <c r="H949" s="30" t="s">
        <v>29</v>
      </c>
      <c r="I949" s="30" t="s">
        <v>116</v>
      </c>
    </row>
    <row r="950" spans="2:9" hidden="1" x14ac:dyDescent="0.25">
      <c r="B950" s="27" t="s">
        <v>27</v>
      </c>
      <c r="C950" s="28" t="s">
        <v>33</v>
      </c>
      <c r="D950" s="20" t="s">
        <v>661</v>
      </c>
      <c r="E950" s="20" t="s">
        <v>621</v>
      </c>
      <c r="F950" s="29" t="s">
        <v>1</v>
      </c>
      <c r="G950" s="20" t="s">
        <v>664</v>
      </c>
      <c r="H950" s="30" t="s">
        <v>29</v>
      </c>
      <c r="I950" s="30" t="s">
        <v>47</v>
      </c>
    </row>
    <row r="951" spans="2:9" hidden="1" x14ac:dyDescent="0.25">
      <c r="B951" s="27" t="s">
        <v>27</v>
      </c>
      <c r="C951" s="28" t="s">
        <v>33</v>
      </c>
      <c r="D951" s="20" t="s">
        <v>661</v>
      </c>
      <c r="E951" s="20" t="s">
        <v>621</v>
      </c>
      <c r="F951" s="29" t="s">
        <v>1</v>
      </c>
      <c r="G951" s="20" t="s">
        <v>662</v>
      </c>
      <c r="H951" s="30" t="s">
        <v>29</v>
      </c>
      <c r="I951" s="30" t="s">
        <v>116</v>
      </c>
    </row>
    <row r="952" spans="2:9" hidden="1" x14ac:dyDescent="0.25">
      <c r="B952" s="27" t="s">
        <v>27</v>
      </c>
      <c r="C952" s="28" t="s">
        <v>33</v>
      </c>
      <c r="D952" s="20" t="s">
        <v>661</v>
      </c>
      <c r="E952" s="20" t="s">
        <v>621</v>
      </c>
      <c r="F952" s="29" t="s">
        <v>1</v>
      </c>
      <c r="G952" s="20" t="s">
        <v>662</v>
      </c>
      <c r="H952" s="30" t="s">
        <v>29</v>
      </c>
      <c r="I952" s="30" t="s">
        <v>116</v>
      </c>
    </row>
    <row r="953" spans="2:9" hidden="1" x14ac:dyDescent="0.25">
      <c r="B953" s="27" t="s">
        <v>27</v>
      </c>
      <c r="C953" s="28" t="s">
        <v>33</v>
      </c>
      <c r="D953" s="20" t="s">
        <v>661</v>
      </c>
      <c r="E953" s="20" t="s">
        <v>621</v>
      </c>
      <c r="F953" s="29" t="s">
        <v>1</v>
      </c>
      <c r="G953" s="20" t="s">
        <v>135</v>
      </c>
      <c r="H953" s="30" t="s">
        <v>32</v>
      </c>
      <c r="I953" s="30" t="s">
        <v>116</v>
      </c>
    </row>
    <row r="954" spans="2:9" hidden="1" x14ac:dyDescent="0.25">
      <c r="B954" s="27" t="s">
        <v>27</v>
      </c>
      <c r="C954" s="28" t="s">
        <v>33</v>
      </c>
      <c r="D954" s="20" t="s">
        <v>661</v>
      </c>
      <c r="E954" s="20" t="s">
        <v>621</v>
      </c>
      <c r="F954" s="29" t="s">
        <v>1</v>
      </c>
      <c r="G954" s="20" t="s">
        <v>221</v>
      </c>
      <c r="H954" s="30" t="s">
        <v>32</v>
      </c>
      <c r="I954" s="30" t="s">
        <v>116</v>
      </c>
    </row>
    <row r="955" spans="2:9" hidden="1" x14ac:dyDescent="0.25">
      <c r="B955" s="27" t="s">
        <v>27</v>
      </c>
      <c r="C955" s="28" t="s">
        <v>33</v>
      </c>
      <c r="D955" s="20" t="s">
        <v>661</v>
      </c>
      <c r="E955" s="20" t="s">
        <v>621</v>
      </c>
      <c r="F955" s="29" t="s">
        <v>1</v>
      </c>
      <c r="G955" s="20" t="s">
        <v>430</v>
      </c>
      <c r="H955" s="30" t="s">
        <v>32</v>
      </c>
      <c r="I955" s="30" t="s">
        <v>46</v>
      </c>
    </row>
    <row r="956" spans="2:9" hidden="1" x14ac:dyDescent="0.25">
      <c r="B956" s="27" t="s">
        <v>27</v>
      </c>
      <c r="C956" s="28" t="s">
        <v>33</v>
      </c>
      <c r="D956" s="20" t="s">
        <v>661</v>
      </c>
      <c r="E956" s="20" t="s">
        <v>621</v>
      </c>
      <c r="F956" s="29" t="s">
        <v>1</v>
      </c>
      <c r="G956" s="20" t="s">
        <v>127</v>
      </c>
      <c r="H956" s="30" t="s">
        <v>32</v>
      </c>
      <c r="I956" s="30" t="s">
        <v>46</v>
      </c>
    </row>
    <row r="957" spans="2:9" hidden="1" x14ac:dyDescent="0.25">
      <c r="B957" s="27" t="s">
        <v>27</v>
      </c>
      <c r="C957" s="28" t="s">
        <v>33</v>
      </c>
      <c r="D957" s="20" t="s">
        <v>661</v>
      </c>
      <c r="E957" s="20" t="s">
        <v>621</v>
      </c>
      <c r="F957" s="29" t="s">
        <v>1</v>
      </c>
      <c r="G957" s="20" t="s">
        <v>220</v>
      </c>
      <c r="H957" s="30" t="s">
        <v>32</v>
      </c>
      <c r="I957" s="30" t="s">
        <v>46</v>
      </c>
    </row>
    <row r="958" spans="2:9" hidden="1" x14ac:dyDescent="0.25">
      <c r="B958" s="27" t="s">
        <v>27</v>
      </c>
      <c r="C958" s="28" t="s">
        <v>33</v>
      </c>
      <c r="D958" s="20" t="s">
        <v>661</v>
      </c>
      <c r="E958" s="20" t="s">
        <v>621</v>
      </c>
      <c r="F958" s="29" t="s">
        <v>1</v>
      </c>
      <c r="G958" s="20" t="s">
        <v>102</v>
      </c>
      <c r="H958" s="30" t="s">
        <v>32</v>
      </c>
      <c r="I958" s="30" t="s">
        <v>116</v>
      </c>
    </row>
    <row r="959" spans="2:9" hidden="1" x14ac:dyDescent="0.25">
      <c r="B959" s="27" t="s">
        <v>27</v>
      </c>
      <c r="C959" s="28" t="s">
        <v>0</v>
      </c>
      <c r="D959" s="20" t="s">
        <v>665</v>
      </c>
      <c r="E959" s="20" t="s">
        <v>621</v>
      </c>
      <c r="F959" s="29" t="s">
        <v>599</v>
      </c>
      <c r="G959" s="20" t="s">
        <v>295</v>
      </c>
      <c r="H959" s="30" t="s">
        <v>29</v>
      </c>
      <c r="I959" s="30" t="s">
        <v>117</v>
      </c>
    </row>
    <row r="960" spans="2:9" hidden="1" x14ac:dyDescent="0.25">
      <c r="B960" s="27" t="s">
        <v>27</v>
      </c>
      <c r="C960" s="28" t="s">
        <v>0</v>
      </c>
      <c r="D960" s="20" t="s">
        <v>665</v>
      </c>
      <c r="E960" s="20" t="s">
        <v>621</v>
      </c>
      <c r="F960" s="29" t="s">
        <v>599</v>
      </c>
      <c r="G960" s="20" t="s">
        <v>444</v>
      </c>
      <c r="H960" s="30" t="s">
        <v>131</v>
      </c>
      <c r="I960" s="30" t="s">
        <v>46</v>
      </c>
    </row>
    <row r="961" spans="2:9" hidden="1" x14ac:dyDescent="0.25">
      <c r="B961" s="27" t="s">
        <v>27</v>
      </c>
      <c r="C961" s="28" t="s">
        <v>0</v>
      </c>
      <c r="D961" s="20" t="s">
        <v>665</v>
      </c>
      <c r="E961" s="20" t="s">
        <v>621</v>
      </c>
      <c r="F961" s="29" t="s">
        <v>599</v>
      </c>
      <c r="G961" s="20" t="s">
        <v>228</v>
      </c>
      <c r="H961" s="30" t="s">
        <v>29</v>
      </c>
      <c r="I961" s="30" t="s">
        <v>116</v>
      </c>
    </row>
    <row r="962" spans="2:9" hidden="1" x14ac:dyDescent="0.25">
      <c r="B962" s="27" t="s">
        <v>27</v>
      </c>
      <c r="C962" s="28" t="s">
        <v>0</v>
      </c>
      <c r="D962" s="20" t="s">
        <v>665</v>
      </c>
      <c r="E962" s="20" t="s">
        <v>621</v>
      </c>
      <c r="F962" s="29" t="s">
        <v>599</v>
      </c>
      <c r="G962" s="20" t="s">
        <v>320</v>
      </c>
      <c r="H962" s="30" t="s">
        <v>168</v>
      </c>
      <c r="I962" s="30" t="s">
        <v>117</v>
      </c>
    </row>
    <row r="963" spans="2:9" hidden="1" x14ac:dyDescent="0.25">
      <c r="B963" s="27" t="s">
        <v>27</v>
      </c>
      <c r="C963" s="28" t="s">
        <v>0</v>
      </c>
      <c r="D963" s="20" t="s">
        <v>665</v>
      </c>
      <c r="E963" s="20" t="s">
        <v>621</v>
      </c>
      <c r="F963" s="29" t="s">
        <v>599</v>
      </c>
      <c r="G963" s="20" t="s">
        <v>313</v>
      </c>
      <c r="H963" s="30" t="s">
        <v>168</v>
      </c>
      <c r="I963" s="30" t="s">
        <v>46</v>
      </c>
    </row>
    <row r="964" spans="2:9" hidden="1" x14ac:dyDescent="0.25">
      <c r="B964" s="27" t="s">
        <v>27</v>
      </c>
      <c r="C964" s="28" t="s">
        <v>4</v>
      </c>
      <c r="D964" s="20" t="s">
        <v>666</v>
      </c>
      <c r="E964" s="20" t="s">
        <v>621</v>
      </c>
      <c r="F964" s="29" t="s">
        <v>667</v>
      </c>
      <c r="G964" s="20" t="s">
        <v>592</v>
      </c>
      <c r="H964" s="30" t="s">
        <v>131</v>
      </c>
      <c r="I964" s="30" t="s">
        <v>116</v>
      </c>
    </row>
    <row r="965" spans="2:9" hidden="1" x14ac:dyDescent="0.25">
      <c r="B965" s="27" t="s">
        <v>27</v>
      </c>
      <c r="C965" s="28" t="s">
        <v>4</v>
      </c>
      <c r="D965" s="20" t="s">
        <v>666</v>
      </c>
      <c r="E965" s="20" t="s">
        <v>621</v>
      </c>
      <c r="F965" s="29" t="s">
        <v>667</v>
      </c>
      <c r="G965" s="20" t="s">
        <v>668</v>
      </c>
      <c r="H965" s="30" t="s">
        <v>305</v>
      </c>
      <c r="I965" s="30" t="s">
        <v>116</v>
      </c>
    </row>
    <row r="966" spans="2:9" hidden="1" x14ac:dyDescent="0.25">
      <c r="B966" s="27" t="s">
        <v>27</v>
      </c>
      <c r="C966" s="28" t="s">
        <v>4</v>
      </c>
      <c r="D966" s="20" t="s">
        <v>666</v>
      </c>
      <c r="E966" s="20" t="s">
        <v>621</v>
      </c>
      <c r="F966" s="29" t="s">
        <v>667</v>
      </c>
      <c r="G966" s="20" t="s">
        <v>170</v>
      </c>
      <c r="H966" s="30" t="s">
        <v>168</v>
      </c>
      <c r="I966" s="30" t="s">
        <v>116</v>
      </c>
    </row>
    <row r="967" spans="2:9" hidden="1" x14ac:dyDescent="0.25">
      <c r="B967" s="27" t="s">
        <v>27</v>
      </c>
      <c r="C967" s="28" t="s">
        <v>4</v>
      </c>
      <c r="D967" s="20" t="s">
        <v>666</v>
      </c>
      <c r="E967" s="20" t="s">
        <v>621</v>
      </c>
      <c r="F967" s="29" t="s">
        <v>667</v>
      </c>
      <c r="G967" s="20" t="s">
        <v>669</v>
      </c>
      <c r="H967" s="30" t="s">
        <v>32</v>
      </c>
      <c r="I967" s="30" t="s">
        <v>116</v>
      </c>
    </row>
    <row r="968" spans="2:9" hidden="1" x14ac:dyDescent="0.25">
      <c r="B968" s="27" t="s">
        <v>27</v>
      </c>
      <c r="C968" s="28" t="s">
        <v>4</v>
      </c>
      <c r="D968" s="20" t="s">
        <v>666</v>
      </c>
      <c r="E968" s="20" t="s">
        <v>621</v>
      </c>
      <c r="F968" s="29" t="s">
        <v>667</v>
      </c>
      <c r="G968" s="20" t="s">
        <v>129</v>
      </c>
      <c r="H968" s="30" t="s">
        <v>37</v>
      </c>
      <c r="I968" s="30" t="s">
        <v>46</v>
      </c>
    </row>
    <row r="969" spans="2:9" hidden="1" x14ac:dyDescent="0.25">
      <c r="B969" s="27" t="s">
        <v>27</v>
      </c>
      <c r="C969" s="28" t="s">
        <v>4</v>
      </c>
      <c r="D969" s="20" t="s">
        <v>666</v>
      </c>
      <c r="E969" s="20" t="s">
        <v>621</v>
      </c>
      <c r="F969" s="29" t="s">
        <v>667</v>
      </c>
      <c r="G969" s="20" t="s">
        <v>172</v>
      </c>
      <c r="H969" s="30" t="s">
        <v>37</v>
      </c>
      <c r="I969" s="30" t="s">
        <v>47</v>
      </c>
    </row>
    <row r="970" spans="2:9" hidden="1" x14ac:dyDescent="0.25">
      <c r="B970" s="27" t="s">
        <v>27</v>
      </c>
      <c r="C970" s="28" t="s">
        <v>4</v>
      </c>
      <c r="D970" s="20" t="s">
        <v>666</v>
      </c>
      <c r="E970" s="20" t="s">
        <v>621</v>
      </c>
      <c r="F970" s="29" t="s">
        <v>667</v>
      </c>
      <c r="G970" s="20" t="s">
        <v>228</v>
      </c>
      <c r="H970" s="30" t="s">
        <v>29</v>
      </c>
      <c r="I970" s="30" t="s">
        <v>46</v>
      </c>
    </row>
    <row r="971" spans="2:9" hidden="1" x14ac:dyDescent="0.25">
      <c r="B971" s="27" t="s">
        <v>27</v>
      </c>
      <c r="C971" s="28" t="s">
        <v>4</v>
      </c>
      <c r="D971" s="20" t="s">
        <v>670</v>
      </c>
      <c r="E971" s="20" t="s">
        <v>621</v>
      </c>
      <c r="F971" s="29" t="s">
        <v>1</v>
      </c>
      <c r="G971" s="20" t="s">
        <v>50</v>
      </c>
      <c r="H971" s="30" t="s">
        <v>37</v>
      </c>
      <c r="I971" s="30" t="s">
        <v>116</v>
      </c>
    </row>
    <row r="972" spans="2:9" hidden="1" x14ac:dyDescent="0.25">
      <c r="B972" s="27" t="s">
        <v>27</v>
      </c>
      <c r="C972" s="28" t="s">
        <v>4</v>
      </c>
      <c r="D972" s="20" t="s">
        <v>670</v>
      </c>
      <c r="E972" s="20" t="s">
        <v>621</v>
      </c>
      <c r="F972" s="29" t="s">
        <v>1</v>
      </c>
      <c r="G972" s="20" t="s">
        <v>597</v>
      </c>
      <c r="H972" s="30" t="s">
        <v>37</v>
      </c>
      <c r="I972" s="30" t="s">
        <v>116</v>
      </c>
    </row>
    <row r="973" spans="2:9" hidden="1" x14ac:dyDescent="0.25">
      <c r="B973" s="27" t="s">
        <v>27</v>
      </c>
      <c r="C973" s="28" t="s">
        <v>4</v>
      </c>
      <c r="D973" s="20" t="s">
        <v>670</v>
      </c>
      <c r="E973" s="20" t="s">
        <v>621</v>
      </c>
      <c r="F973" s="29" t="s">
        <v>1</v>
      </c>
      <c r="G973" s="20" t="s">
        <v>662</v>
      </c>
      <c r="H973" s="30" t="s">
        <v>168</v>
      </c>
      <c r="I973" s="30" t="s">
        <v>46</v>
      </c>
    </row>
    <row r="974" spans="2:9" hidden="1" x14ac:dyDescent="0.25">
      <c r="B974" s="27" t="s">
        <v>27</v>
      </c>
      <c r="C974" s="28" t="s">
        <v>4</v>
      </c>
      <c r="D974" s="20" t="s">
        <v>670</v>
      </c>
      <c r="E974" s="20" t="s">
        <v>621</v>
      </c>
      <c r="F974" s="29" t="s">
        <v>1</v>
      </c>
      <c r="G974" s="20" t="s">
        <v>324</v>
      </c>
      <c r="H974" s="30" t="s">
        <v>168</v>
      </c>
      <c r="I974" s="30" t="s">
        <v>116</v>
      </c>
    </row>
    <row r="975" spans="2:9" hidden="1" x14ac:dyDescent="0.25">
      <c r="B975" s="27" t="s">
        <v>27</v>
      </c>
      <c r="C975" s="28" t="s">
        <v>4</v>
      </c>
      <c r="D975" s="20" t="s">
        <v>670</v>
      </c>
      <c r="E975" s="20" t="s">
        <v>621</v>
      </c>
      <c r="F975" s="29" t="s">
        <v>1</v>
      </c>
      <c r="G975" s="20" t="s">
        <v>85</v>
      </c>
      <c r="H975" s="30" t="s">
        <v>142</v>
      </c>
      <c r="I975" s="30" t="s">
        <v>46</v>
      </c>
    </row>
    <row r="976" spans="2:9" hidden="1" x14ac:dyDescent="0.25">
      <c r="B976" s="27" t="s">
        <v>27</v>
      </c>
      <c r="C976" s="28" t="s">
        <v>4</v>
      </c>
      <c r="D976" s="20" t="s">
        <v>670</v>
      </c>
      <c r="E976" s="20" t="s">
        <v>621</v>
      </c>
      <c r="F976" s="29" t="s">
        <v>1</v>
      </c>
      <c r="G976" s="20" t="s">
        <v>86</v>
      </c>
      <c r="H976" s="30" t="s">
        <v>142</v>
      </c>
      <c r="I976" s="30" t="s">
        <v>46</v>
      </c>
    </row>
    <row r="977" spans="2:9" hidden="1" x14ac:dyDescent="0.25">
      <c r="B977" s="27" t="s">
        <v>27</v>
      </c>
      <c r="C977" s="28" t="s">
        <v>4</v>
      </c>
      <c r="D977" s="20" t="s">
        <v>670</v>
      </c>
      <c r="E977" s="20" t="s">
        <v>621</v>
      </c>
      <c r="F977" s="29" t="s">
        <v>1</v>
      </c>
      <c r="G977" s="20" t="s">
        <v>63</v>
      </c>
      <c r="H977" s="30" t="s">
        <v>142</v>
      </c>
      <c r="I977" s="30" t="s">
        <v>116</v>
      </c>
    </row>
    <row r="978" spans="2:9" hidden="1" x14ac:dyDescent="0.25">
      <c r="B978" s="27" t="s">
        <v>27</v>
      </c>
      <c r="C978" s="28" t="s">
        <v>4</v>
      </c>
      <c r="D978" s="20" t="s">
        <v>670</v>
      </c>
      <c r="E978" s="20" t="s">
        <v>621</v>
      </c>
      <c r="F978" s="29" t="s">
        <v>1</v>
      </c>
      <c r="G978" s="20" t="s">
        <v>62</v>
      </c>
      <c r="H978" s="30" t="s">
        <v>142</v>
      </c>
      <c r="I978" s="30" t="s">
        <v>116</v>
      </c>
    </row>
    <row r="979" spans="2:9" hidden="1" x14ac:dyDescent="0.25">
      <c r="B979" s="27" t="s">
        <v>27</v>
      </c>
      <c r="C979" s="28" t="s">
        <v>4</v>
      </c>
      <c r="D979" s="20" t="s">
        <v>670</v>
      </c>
      <c r="E979" s="20" t="s">
        <v>621</v>
      </c>
      <c r="F979" s="29" t="s">
        <v>1</v>
      </c>
      <c r="G979" s="20" t="s">
        <v>293</v>
      </c>
      <c r="H979" s="30" t="s">
        <v>32</v>
      </c>
      <c r="I979" s="30" t="s">
        <v>116</v>
      </c>
    </row>
    <row r="980" spans="2:9" hidden="1" x14ac:dyDescent="0.25">
      <c r="B980" s="27" t="s">
        <v>27</v>
      </c>
      <c r="C980" s="28" t="s">
        <v>4</v>
      </c>
      <c r="D980" s="20" t="s">
        <v>670</v>
      </c>
      <c r="E980" s="20" t="s">
        <v>621</v>
      </c>
      <c r="F980" s="29" t="s">
        <v>1</v>
      </c>
      <c r="G980" s="20" t="s">
        <v>429</v>
      </c>
      <c r="H980" s="30" t="s">
        <v>32</v>
      </c>
      <c r="I980" s="30" t="s">
        <v>116</v>
      </c>
    </row>
    <row r="981" spans="2:9" hidden="1" x14ac:dyDescent="0.25">
      <c r="B981" s="27" t="s">
        <v>27</v>
      </c>
      <c r="C981" s="28" t="s">
        <v>4</v>
      </c>
      <c r="D981" s="20" t="s">
        <v>670</v>
      </c>
      <c r="E981" s="20" t="s">
        <v>621</v>
      </c>
      <c r="F981" s="29" t="s">
        <v>1</v>
      </c>
      <c r="G981" s="20" t="s">
        <v>671</v>
      </c>
      <c r="H981" s="30" t="s">
        <v>32</v>
      </c>
      <c r="I981" s="30" t="s">
        <v>116</v>
      </c>
    </row>
    <row r="982" spans="2:9" hidden="1" x14ac:dyDescent="0.25">
      <c r="B982" s="27" t="s">
        <v>27</v>
      </c>
      <c r="C982" s="28" t="s">
        <v>4</v>
      </c>
      <c r="D982" s="20" t="s">
        <v>670</v>
      </c>
      <c r="E982" s="20" t="s">
        <v>621</v>
      </c>
      <c r="F982" s="29" t="s">
        <v>1</v>
      </c>
      <c r="G982" s="20" t="s">
        <v>672</v>
      </c>
      <c r="H982" s="30" t="s">
        <v>32</v>
      </c>
      <c r="I982" s="30" t="s">
        <v>47</v>
      </c>
    </row>
    <row r="983" spans="2:9" hidden="1" x14ac:dyDescent="0.25">
      <c r="B983" s="27" t="s">
        <v>27</v>
      </c>
      <c r="C983" s="28" t="s">
        <v>4</v>
      </c>
      <c r="D983" s="20" t="s">
        <v>670</v>
      </c>
      <c r="E983" s="20" t="s">
        <v>621</v>
      </c>
      <c r="F983" s="29" t="s">
        <v>1</v>
      </c>
      <c r="G983" s="20" t="s">
        <v>68</v>
      </c>
      <c r="H983" s="30" t="s">
        <v>32</v>
      </c>
      <c r="I983" s="30" t="s">
        <v>116</v>
      </c>
    </row>
    <row r="984" spans="2:9" hidden="1" x14ac:dyDescent="0.25">
      <c r="B984" s="27" t="s">
        <v>27</v>
      </c>
      <c r="C984" s="28" t="s">
        <v>4</v>
      </c>
      <c r="D984" s="20" t="s">
        <v>670</v>
      </c>
      <c r="E984" s="20" t="s">
        <v>621</v>
      </c>
      <c r="F984" s="29" t="s">
        <v>1</v>
      </c>
      <c r="G984" s="20" t="s">
        <v>93</v>
      </c>
      <c r="H984" s="30" t="s">
        <v>32</v>
      </c>
      <c r="I984" s="30" t="s">
        <v>116</v>
      </c>
    </row>
    <row r="985" spans="2:9" hidden="1" x14ac:dyDescent="0.25">
      <c r="B985" s="27" t="s">
        <v>27</v>
      </c>
      <c r="C985" s="28" t="s">
        <v>4</v>
      </c>
      <c r="D985" s="20" t="s">
        <v>670</v>
      </c>
      <c r="E985" s="20" t="s">
        <v>621</v>
      </c>
      <c r="F985" s="29" t="s">
        <v>1</v>
      </c>
      <c r="G985" s="20" t="s">
        <v>673</v>
      </c>
      <c r="H985" s="30" t="s">
        <v>131</v>
      </c>
      <c r="I985" s="30" t="s">
        <v>116</v>
      </c>
    </row>
    <row r="986" spans="2:9" hidden="1" x14ac:dyDescent="0.25">
      <c r="B986" s="27" t="s">
        <v>27</v>
      </c>
      <c r="C986" s="28" t="s">
        <v>4</v>
      </c>
      <c r="D986" s="20" t="s">
        <v>670</v>
      </c>
      <c r="E986" s="20" t="s">
        <v>621</v>
      </c>
      <c r="F986" s="29" t="s">
        <v>1</v>
      </c>
      <c r="G986" s="20" t="s">
        <v>662</v>
      </c>
      <c r="H986" s="30" t="s">
        <v>131</v>
      </c>
      <c r="I986" s="30" t="s">
        <v>116</v>
      </c>
    </row>
    <row r="987" spans="2:9" hidden="1" x14ac:dyDescent="0.25">
      <c r="B987" s="27" t="s">
        <v>27</v>
      </c>
      <c r="C987" s="28" t="s">
        <v>4</v>
      </c>
      <c r="D987" s="20" t="s">
        <v>670</v>
      </c>
      <c r="E987" s="20" t="s">
        <v>621</v>
      </c>
      <c r="F987" s="29" t="s">
        <v>1</v>
      </c>
      <c r="G987" s="20" t="s">
        <v>662</v>
      </c>
      <c r="H987" s="30" t="s">
        <v>131</v>
      </c>
      <c r="I987" s="30" t="s">
        <v>116</v>
      </c>
    </row>
    <row r="988" spans="2:9" hidden="1" x14ac:dyDescent="0.25">
      <c r="B988" s="27" t="s">
        <v>27</v>
      </c>
      <c r="C988" s="28" t="s">
        <v>4</v>
      </c>
      <c r="D988" s="20" t="s">
        <v>670</v>
      </c>
      <c r="E988" s="20" t="s">
        <v>621</v>
      </c>
      <c r="F988" s="29" t="s">
        <v>1</v>
      </c>
      <c r="G988" s="20" t="s">
        <v>674</v>
      </c>
      <c r="H988" s="30" t="s">
        <v>29</v>
      </c>
      <c r="I988" s="30" t="s">
        <v>46</v>
      </c>
    </row>
    <row r="989" spans="2:9" hidden="1" x14ac:dyDescent="0.25">
      <c r="B989" s="27" t="s">
        <v>27</v>
      </c>
      <c r="C989" s="28" t="s">
        <v>4</v>
      </c>
      <c r="D989" s="20" t="s">
        <v>670</v>
      </c>
      <c r="E989" s="20" t="s">
        <v>621</v>
      </c>
      <c r="F989" s="29" t="s">
        <v>1</v>
      </c>
      <c r="G989" s="20" t="s">
        <v>103</v>
      </c>
      <c r="H989" s="30" t="s">
        <v>29</v>
      </c>
      <c r="I989" s="30" t="s">
        <v>47</v>
      </c>
    </row>
    <row r="990" spans="2:9" hidden="1" x14ac:dyDescent="0.25">
      <c r="B990" s="27" t="s">
        <v>27</v>
      </c>
      <c r="C990" s="28" t="s">
        <v>4</v>
      </c>
      <c r="D990" s="20" t="s">
        <v>670</v>
      </c>
      <c r="E990" s="20" t="s">
        <v>621</v>
      </c>
      <c r="F990" s="29" t="s">
        <v>1</v>
      </c>
      <c r="G990" s="20" t="s">
        <v>103</v>
      </c>
      <c r="H990" s="30" t="s">
        <v>29</v>
      </c>
      <c r="I990" s="30" t="s">
        <v>116</v>
      </c>
    </row>
    <row r="991" spans="2:9" hidden="1" x14ac:dyDescent="0.25">
      <c r="B991" s="27" t="s">
        <v>27</v>
      </c>
      <c r="C991" s="28" t="s">
        <v>4</v>
      </c>
      <c r="D991" s="20" t="s">
        <v>670</v>
      </c>
      <c r="E991" s="20" t="s">
        <v>621</v>
      </c>
      <c r="F991" s="29" t="s">
        <v>1</v>
      </c>
      <c r="G991" s="20" t="s">
        <v>87</v>
      </c>
      <c r="H991" s="30" t="s">
        <v>29</v>
      </c>
      <c r="I991" s="30" t="s">
        <v>116</v>
      </c>
    </row>
    <row r="992" spans="2:9" hidden="1" x14ac:dyDescent="0.25">
      <c r="B992" s="27" t="s">
        <v>27</v>
      </c>
      <c r="C992" s="28" t="s">
        <v>4</v>
      </c>
      <c r="D992" s="20" t="s">
        <v>670</v>
      </c>
      <c r="E992" s="20" t="s">
        <v>621</v>
      </c>
      <c r="F992" s="29" t="s">
        <v>1</v>
      </c>
      <c r="G992" s="20" t="s">
        <v>28</v>
      </c>
      <c r="H992" s="30" t="s">
        <v>29</v>
      </c>
      <c r="I992" s="30" t="s">
        <v>116</v>
      </c>
    </row>
    <row r="993" spans="2:9" hidden="1" x14ac:dyDescent="0.25">
      <c r="B993" s="27" t="s">
        <v>27</v>
      </c>
      <c r="C993" s="28" t="s">
        <v>3</v>
      </c>
      <c r="D993" s="20" t="s">
        <v>675</v>
      </c>
      <c r="E993" s="20" t="s">
        <v>621</v>
      </c>
      <c r="F993" s="29" t="s">
        <v>1</v>
      </c>
      <c r="G993" s="20" t="s">
        <v>141</v>
      </c>
      <c r="H993" s="30" t="s">
        <v>334</v>
      </c>
      <c r="I993" s="30" t="s">
        <v>47</v>
      </c>
    </row>
    <row r="994" spans="2:9" hidden="1" x14ac:dyDescent="0.25">
      <c r="B994" s="27" t="s">
        <v>27</v>
      </c>
      <c r="C994" s="28" t="s">
        <v>3</v>
      </c>
      <c r="D994" s="20" t="s">
        <v>675</v>
      </c>
      <c r="E994" s="20" t="s">
        <v>621</v>
      </c>
      <c r="F994" s="29" t="s">
        <v>1</v>
      </c>
      <c r="G994" s="20" t="s">
        <v>236</v>
      </c>
      <c r="H994" s="30" t="s">
        <v>334</v>
      </c>
      <c r="I994" s="30" t="s">
        <v>46</v>
      </c>
    </row>
    <row r="995" spans="2:9" hidden="1" x14ac:dyDescent="0.25">
      <c r="B995" s="27" t="s">
        <v>27</v>
      </c>
      <c r="C995" s="28" t="s">
        <v>3</v>
      </c>
      <c r="D995" s="20" t="s">
        <v>675</v>
      </c>
      <c r="E995" s="20" t="s">
        <v>621</v>
      </c>
      <c r="F995" s="29" t="s">
        <v>1</v>
      </c>
      <c r="G995" s="20" t="s">
        <v>326</v>
      </c>
      <c r="H995" s="30" t="s">
        <v>334</v>
      </c>
      <c r="I995" s="30" t="s">
        <v>116</v>
      </c>
    </row>
    <row r="996" spans="2:9" hidden="1" x14ac:dyDescent="0.25">
      <c r="B996" s="27" t="s">
        <v>27</v>
      </c>
      <c r="C996" s="28" t="s">
        <v>3</v>
      </c>
      <c r="D996" s="20" t="s">
        <v>675</v>
      </c>
      <c r="E996" s="20" t="s">
        <v>621</v>
      </c>
      <c r="F996" s="29" t="s">
        <v>1</v>
      </c>
      <c r="G996" s="20" t="s">
        <v>155</v>
      </c>
      <c r="H996" s="30" t="s">
        <v>334</v>
      </c>
      <c r="I996" s="30" t="s">
        <v>46</v>
      </c>
    </row>
    <row r="997" spans="2:9" hidden="1" x14ac:dyDescent="0.25">
      <c r="B997" s="27" t="s">
        <v>27</v>
      </c>
      <c r="C997" s="28" t="s">
        <v>3</v>
      </c>
      <c r="D997" s="20" t="s">
        <v>675</v>
      </c>
      <c r="E997" s="20" t="s">
        <v>621</v>
      </c>
      <c r="F997" s="29" t="s">
        <v>1</v>
      </c>
      <c r="G997" s="20" t="s">
        <v>176</v>
      </c>
      <c r="H997" s="30" t="s">
        <v>334</v>
      </c>
      <c r="I997" s="30" t="s">
        <v>45</v>
      </c>
    </row>
    <row r="998" spans="2:9" hidden="1" x14ac:dyDescent="0.25">
      <c r="B998" s="27" t="s">
        <v>27</v>
      </c>
      <c r="C998" s="28" t="s">
        <v>3</v>
      </c>
      <c r="D998" s="20" t="s">
        <v>675</v>
      </c>
      <c r="E998" s="20" t="s">
        <v>621</v>
      </c>
      <c r="F998" s="29" t="s">
        <v>1</v>
      </c>
      <c r="G998" s="20" t="s">
        <v>105</v>
      </c>
      <c r="H998" s="30" t="s">
        <v>334</v>
      </c>
      <c r="I998" s="30" t="s">
        <v>45</v>
      </c>
    </row>
    <row r="999" spans="2:9" hidden="1" x14ac:dyDescent="0.25">
      <c r="B999" s="27" t="s">
        <v>27</v>
      </c>
      <c r="C999" s="28" t="s">
        <v>3</v>
      </c>
      <c r="D999" s="20" t="s">
        <v>675</v>
      </c>
      <c r="E999" s="20" t="s">
        <v>621</v>
      </c>
      <c r="F999" s="29" t="s">
        <v>1</v>
      </c>
      <c r="G999" s="20" t="s">
        <v>64</v>
      </c>
      <c r="H999" s="30" t="s">
        <v>334</v>
      </c>
      <c r="I999" s="30" t="s">
        <v>46</v>
      </c>
    </row>
    <row r="1000" spans="2:9" hidden="1" x14ac:dyDescent="0.25">
      <c r="B1000" s="27" t="s">
        <v>27</v>
      </c>
      <c r="C1000" s="28" t="s">
        <v>3</v>
      </c>
      <c r="D1000" s="20" t="s">
        <v>675</v>
      </c>
      <c r="E1000" s="20" t="s">
        <v>621</v>
      </c>
      <c r="F1000" s="29" t="s">
        <v>1</v>
      </c>
      <c r="G1000" s="20" t="s">
        <v>616</v>
      </c>
      <c r="H1000" s="30" t="s">
        <v>334</v>
      </c>
      <c r="I1000" s="30" t="s">
        <v>117</v>
      </c>
    </row>
    <row r="1001" spans="2:9" hidden="1" x14ac:dyDescent="0.25">
      <c r="B1001" s="27" t="s">
        <v>27</v>
      </c>
      <c r="C1001" s="28" t="s">
        <v>3</v>
      </c>
      <c r="D1001" s="20" t="s">
        <v>675</v>
      </c>
      <c r="E1001" s="20" t="s">
        <v>621</v>
      </c>
      <c r="F1001" s="29" t="s">
        <v>1</v>
      </c>
      <c r="G1001" s="20" t="s">
        <v>321</v>
      </c>
      <c r="H1001" s="30" t="s">
        <v>334</v>
      </c>
      <c r="I1001" s="30" t="s">
        <v>116</v>
      </c>
    </row>
    <row r="1002" spans="2:9" hidden="1" x14ac:dyDescent="0.25">
      <c r="B1002" s="27" t="s">
        <v>27</v>
      </c>
      <c r="C1002" s="28" t="s">
        <v>3</v>
      </c>
      <c r="D1002" s="20" t="s">
        <v>675</v>
      </c>
      <c r="E1002" s="20" t="s">
        <v>621</v>
      </c>
      <c r="F1002" s="29" t="s">
        <v>1</v>
      </c>
      <c r="G1002" s="20" t="s">
        <v>177</v>
      </c>
      <c r="H1002" s="30" t="s">
        <v>334</v>
      </c>
      <c r="I1002" s="30" t="s">
        <v>116</v>
      </c>
    </row>
    <row r="1003" spans="2:9" hidden="1" x14ac:dyDescent="0.25">
      <c r="B1003" s="27" t="s">
        <v>27</v>
      </c>
      <c r="C1003" s="28" t="s">
        <v>3</v>
      </c>
      <c r="D1003" s="20" t="s">
        <v>675</v>
      </c>
      <c r="E1003" s="20" t="s">
        <v>621</v>
      </c>
      <c r="F1003" s="29" t="s">
        <v>1</v>
      </c>
      <c r="G1003" s="20" t="s">
        <v>324</v>
      </c>
      <c r="H1003" s="30" t="s">
        <v>334</v>
      </c>
      <c r="I1003" s="30" t="s">
        <v>46</v>
      </c>
    </row>
    <row r="1004" spans="2:9" hidden="1" x14ac:dyDescent="0.25">
      <c r="B1004" s="27" t="s">
        <v>27</v>
      </c>
      <c r="C1004" s="28" t="s">
        <v>3</v>
      </c>
      <c r="D1004" s="20" t="s">
        <v>675</v>
      </c>
      <c r="E1004" s="20" t="s">
        <v>621</v>
      </c>
      <c r="F1004" s="29" t="s">
        <v>1</v>
      </c>
      <c r="G1004" s="3" t="s">
        <v>471</v>
      </c>
      <c r="H1004" s="30" t="s">
        <v>334</v>
      </c>
      <c r="I1004" s="30" t="s">
        <v>45</v>
      </c>
    </row>
    <row r="1005" spans="2:9" hidden="1" x14ac:dyDescent="0.25">
      <c r="B1005" s="27" t="s">
        <v>27</v>
      </c>
      <c r="C1005" s="28" t="s">
        <v>3</v>
      </c>
      <c r="D1005" s="20" t="s">
        <v>675</v>
      </c>
      <c r="E1005" s="20" t="s">
        <v>621</v>
      </c>
      <c r="F1005" s="29" t="s">
        <v>1</v>
      </c>
      <c r="G1005" s="20" t="s">
        <v>442</v>
      </c>
      <c r="H1005" s="30" t="s">
        <v>334</v>
      </c>
      <c r="I1005" s="30" t="s">
        <v>116</v>
      </c>
    </row>
    <row r="1006" spans="2:9" hidden="1" x14ac:dyDescent="0.25">
      <c r="B1006" s="27" t="s">
        <v>27</v>
      </c>
      <c r="C1006" s="28" t="s">
        <v>3</v>
      </c>
      <c r="D1006" s="20" t="s">
        <v>675</v>
      </c>
      <c r="E1006" s="20" t="s">
        <v>621</v>
      </c>
      <c r="F1006" s="29" t="s">
        <v>1</v>
      </c>
      <c r="G1006" s="20" t="s">
        <v>440</v>
      </c>
      <c r="H1006" s="30" t="s">
        <v>334</v>
      </c>
      <c r="I1006" s="30" t="s">
        <v>116</v>
      </c>
    </row>
    <row r="1007" spans="2:9" hidden="1" x14ac:dyDescent="0.25">
      <c r="B1007" s="27" t="s">
        <v>27</v>
      </c>
      <c r="C1007" s="28" t="s">
        <v>3</v>
      </c>
      <c r="D1007" s="20" t="s">
        <v>675</v>
      </c>
      <c r="E1007" s="20" t="s">
        <v>621</v>
      </c>
      <c r="F1007" s="29" t="s">
        <v>1</v>
      </c>
      <c r="G1007" s="20" t="s">
        <v>443</v>
      </c>
      <c r="H1007" s="30" t="s">
        <v>334</v>
      </c>
      <c r="I1007" s="30" t="s">
        <v>116</v>
      </c>
    </row>
    <row r="1008" spans="2:9" hidden="1" x14ac:dyDescent="0.25">
      <c r="B1008" s="27" t="s">
        <v>27</v>
      </c>
      <c r="C1008" s="28" t="s">
        <v>3</v>
      </c>
      <c r="D1008" s="20" t="s">
        <v>675</v>
      </c>
      <c r="E1008" s="20" t="s">
        <v>621</v>
      </c>
      <c r="F1008" s="29" t="s">
        <v>1</v>
      </c>
      <c r="G1008" s="20" t="s">
        <v>676</v>
      </c>
      <c r="H1008" s="30" t="s">
        <v>334</v>
      </c>
      <c r="I1008" s="30" t="s">
        <v>117</v>
      </c>
    </row>
    <row r="1009" spans="2:9" hidden="1" x14ac:dyDescent="0.25">
      <c r="B1009" s="27" t="s">
        <v>27</v>
      </c>
      <c r="C1009" s="28" t="s">
        <v>3</v>
      </c>
      <c r="D1009" s="20" t="s">
        <v>675</v>
      </c>
      <c r="E1009" s="20" t="s">
        <v>621</v>
      </c>
      <c r="F1009" s="29" t="s">
        <v>1</v>
      </c>
      <c r="G1009" s="20" t="s">
        <v>677</v>
      </c>
      <c r="H1009" s="30" t="s">
        <v>334</v>
      </c>
      <c r="I1009" s="30" t="s">
        <v>46</v>
      </c>
    </row>
    <row r="1010" spans="2:9" hidden="1" x14ac:dyDescent="0.25">
      <c r="B1010" s="27" t="s">
        <v>27</v>
      </c>
      <c r="C1010" s="28" t="s">
        <v>3</v>
      </c>
      <c r="D1010" s="20" t="s">
        <v>675</v>
      </c>
      <c r="E1010" s="20" t="s">
        <v>621</v>
      </c>
      <c r="F1010" s="29" t="s">
        <v>1</v>
      </c>
      <c r="G1010" s="20" t="s">
        <v>678</v>
      </c>
      <c r="H1010" s="30" t="s">
        <v>334</v>
      </c>
      <c r="I1010" s="30" t="s">
        <v>46</v>
      </c>
    </row>
    <row r="1011" spans="2:9" hidden="1" x14ac:dyDescent="0.25">
      <c r="B1011" s="27" t="s">
        <v>27</v>
      </c>
      <c r="C1011" s="28" t="s">
        <v>3</v>
      </c>
      <c r="D1011" s="20" t="s">
        <v>675</v>
      </c>
      <c r="E1011" s="20" t="s">
        <v>621</v>
      </c>
      <c r="F1011" s="29" t="s">
        <v>1</v>
      </c>
      <c r="G1011" s="20" t="s">
        <v>679</v>
      </c>
      <c r="H1011" s="30" t="s">
        <v>334</v>
      </c>
      <c r="I1011" s="30" t="s">
        <v>46</v>
      </c>
    </row>
    <row r="1012" spans="2:9" hidden="1" x14ac:dyDescent="0.25">
      <c r="B1012" s="27" t="s">
        <v>27</v>
      </c>
      <c r="C1012" s="28" t="s">
        <v>3</v>
      </c>
      <c r="D1012" s="20" t="s">
        <v>675</v>
      </c>
      <c r="E1012" s="20" t="s">
        <v>621</v>
      </c>
      <c r="F1012" s="29" t="s">
        <v>1</v>
      </c>
      <c r="G1012" s="20" t="s">
        <v>340</v>
      </c>
      <c r="H1012" s="30" t="s">
        <v>334</v>
      </c>
      <c r="I1012" s="30" t="s">
        <v>47</v>
      </c>
    </row>
    <row r="1013" spans="2:9" hidden="1" x14ac:dyDescent="0.25">
      <c r="B1013" s="27" t="s">
        <v>27</v>
      </c>
      <c r="C1013" s="28" t="s">
        <v>3</v>
      </c>
      <c r="D1013" s="20" t="s">
        <v>675</v>
      </c>
      <c r="E1013" s="20" t="s">
        <v>621</v>
      </c>
      <c r="F1013" s="29" t="s">
        <v>1</v>
      </c>
      <c r="G1013" s="20" t="s">
        <v>680</v>
      </c>
      <c r="H1013" s="30" t="s">
        <v>334</v>
      </c>
      <c r="I1013" s="30" t="s">
        <v>45</v>
      </c>
    </row>
    <row r="1014" spans="2:9" hidden="1" x14ac:dyDescent="0.25">
      <c r="B1014" s="27" t="s">
        <v>27</v>
      </c>
      <c r="C1014" s="28" t="s">
        <v>3</v>
      </c>
      <c r="D1014" s="20" t="s">
        <v>681</v>
      </c>
      <c r="E1014" s="20" t="s">
        <v>621</v>
      </c>
      <c r="F1014" s="29" t="s">
        <v>2</v>
      </c>
      <c r="G1014" s="20" t="s">
        <v>23</v>
      </c>
      <c r="H1014" s="30" t="s">
        <v>156</v>
      </c>
      <c r="I1014" s="30" t="s">
        <v>45</v>
      </c>
    </row>
    <row r="1015" spans="2:9" hidden="1" x14ac:dyDescent="0.25">
      <c r="B1015" s="27" t="s">
        <v>27</v>
      </c>
      <c r="C1015" s="28" t="s">
        <v>3</v>
      </c>
      <c r="D1015" s="20" t="s">
        <v>559</v>
      </c>
      <c r="E1015" s="20" t="s">
        <v>621</v>
      </c>
      <c r="F1015" s="29" t="s">
        <v>2</v>
      </c>
      <c r="G1015" s="20" t="s">
        <v>682</v>
      </c>
      <c r="H1015" s="30" t="s">
        <v>156</v>
      </c>
      <c r="I1015" s="30" t="s">
        <v>45</v>
      </c>
    </row>
    <row r="1016" spans="2:9" hidden="1" x14ac:dyDescent="0.25">
      <c r="B1016" s="27" t="s">
        <v>27</v>
      </c>
      <c r="C1016" s="28" t="s">
        <v>3</v>
      </c>
      <c r="D1016" s="20" t="s">
        <v>683</v>
      </c>
      <c r="E1016" s="20" t="s">
        <v>621</v>
      </c>
      <c r="F1016" s="29" t="s">
        <v>2</v>
      </c>
      <c r="G1016" s="20" t="s">
        <v>136</v>
      </c>
      <c r="H1016" s="30" t="s">
        <v>156</v>
      </c>
      <c r="I1016" s="30" t="s">
        <v>45</v>
      </c>
    </row>
    <row r="1017" spans="2:9" hidden="1" x14ac:dyDescent="0.25">
      <c r="B1017" s="27" t="s">
        <v>27</v>
      </c>
      <c r="C1017" s="28" t="s">
        <v>3</v>
      </c>
      <c r="D1017" s="20" t="s">
        <v>683</v>
      </c>
      <c r="E1017" s="20" t="s">
        <v>621</v>
      </c>
      <c r="F1017" s="29" t="s">
        <v>2</v>
      </c>
      <c r="G1017" s="20" t="s">
        <v>684</v>
      </c>
      <c r="H1017" s="30" t="s">
        <v>156</v>
      </c>
      <c r="I1017" s="30" t="s">
        <v>45</v>
      </c>
    </row>
    <row r="1018" spans="2:9" hidden="1" x14ac:dyDescent="0.25">
      <c r="B1018" s="27" t="s">
        <v>27</v>
      </c>
      <c r="C1018" s="28" t="s">
        <v>3</v>
      </c>
      <c r="D1018" s="20" t="s">
        <v>683</v>
      </c>
      <c r="E1018" s="20" t="s">
        <v>621</v>
      </c>
      <c r="F1018" s="29" t="s">
        <v>2</v>
      </c>
      <c r="G1018" s="20" t="s">
        <v>685</v>
      </c>
      <c r="H1018" s="30" t="s">
        <v>156</v>
      </c>
      <c r="I1018" s="30" t="s">
        <v>45</v>
      </c>
    </row>
    <row r="1019" spans="2:9" hidden="1" x14ac:dyDescent="0.25">
      <c r="B1019" s="27" t="s">
        <v>27</v>
      </c>
      <c r="C1019" s="28" t="s">
        <v>3</v>
      </c>
      <c r="D1019" s="20" t="s">
        <v>683</v>
      </c>
      <c r="E1019" s="20" t="s">
        <v>621</v>
      </c>
      <c r="F1019" s="29" t="s">
        <v>2</v>
      </c>
      <c r="G1019" s="20" t="s">
        <v>686</v>
      </c>
      <c r="H1019" s="30" t="s">
        <v>156</v>
      </c>
      <c r="I1019" s="30" t="s">
        <v>45</v>
      </c>
    </row>
    <row r="1020" spans="2:9" hidden="1" x14ac:dyDescent="0.25">
      <c r="B1020" s="27" t="s">
        <v>27</v>
      </c>
      <c r="C1020" s="28" t="s">
        <v>3</v>
      </c>
      <c r="D1020" s="20" t="s">
        <v>683</v>
      </c>
      <c r="E1020" s="20" t="s">
        <v>621</v>
      </c>
      <c r="F1020" s="29" t="s">
        <v>2</v>
      </c>
      <c r="G1020" s="20" t="s">
        <v>527</v>
      </c>
      <c r="H1020" s="30" t="s">
        <v>156</v>
      </c>
      <c r="I1020" s="30" t="s">
        <v>45</v>
      </c>
    </row>
    <row r="1021" spans="2:9" hidden="1" x14ac:dyDescent="0.25">
      <c r="B1021" s="27" t="s">
        <v>27</v>
      </c>
      <c r="C1021" s="28" t="s">
        <v>3</v>
      </c>
      <c r="D1021" s="20" t="s">
        <v>683</v>
      </c>
      <c r="E1021" s="20" t="s">
        <v>621</v>
      </c>
      <c r="F1021" s="29" t="s">
        <v>2</v>
      </c>
      <c r="G1021" s="20" t="s">
        <v>687</v>
      </c>
      <c r="H1021" s="30" t="s">
        <v>156</v>
      </c>
      <c r="I1021" s="30" t="s">
        <v>45</v>
      </c>
    </row>
    <row r="1022" spans="2:9" hidden="1" x14ac:dyDescent="0.25">
      <c r="B1022" s="27" t="s">
        <v>27</v>
      </c>
      <c r="C1022" s="28" t="s">
        <v>3</v>
      </c>
      <c r="D1022" s="20" t="s">
        <v>683</v>
      </c>
      <c r="E1022" s="20" t="s">
        <v>621</v>
      </c>
      <c r="F1022" s="29" t="s">
        <v>2</v>
      </c>
      <c r="G1022" s="20" t="s">
        <v>688</v>
      </c>
      <c r="H1022" s="30" t="s">
        <v>156</v>
      </c>
      <c r="I1022" s="30" t="s">
        <v>45</v>
      </c>
    </row>
    <row r="1023" spans="2:9" hidden="1" x14ac:dyDescent="0.25">
      <c r="B1023" s="27" t="s">
        <v>27</v>
      </c>
      <c r="C1023" s="28" t="s">
        <v>3</v>
      </c>
      <c r="D1023" s="20" t="s">
        <v>564</v>
      </c>
      <c r="E1023" s="20" t="s">
        <v>621</v>
      </c>
      <c r="F1023" s="29" t="s">
        <v>2</v>
      </c>
      <c r="G1023" s="20" t="s">
        <v>555</v>
      </c>
      <c r="H1023" s="30" t="s">
        <v>156</v>
      </c>
      <c r="I1023" s="30" t="s">
        <v>45</v>
      </c>
    </row>
    <row r="1024" spans="2:9" hidden="1" x14ac:dyDescent="0.25">
      <c r="B1024" s="27" t="s">
        <v>27</v>
      </c>
      <c r="C1024" s="28" t="s">
        <v>3</v>
      </c>
      <c r="D1024" s="20" t="s">
        <v>564</v>
      </c>
      <c r="E1024" s="20" t="s">
        <v>621</v>
      </c>
      <c r="F1024" s="29" t="s">
        <v>2</v>
      </c>
      <c r="G1024" s="20" t="s">
        <v>689</v>
      </c>
      <c r="H1024" s="30" t="s">
        <v>156</v>
      </c>
      <c r="I1024" s="30" t="s">
        <v>45</v>
      </c>
    </row>
    <row r="1025" spans="2:9" hidden="1" x14ac:dyDescent="0.25">
      <c r="B1025" s="27" t="s">
        <v>27</v>
      </c>
      <c r="C1025" s="28" t="s">
        <v>3</v>
      </c>
      <c r="D1025" s="20" t="s">
        <v>564</v>
      </c>
      <c r="E1025" s="20" t="s">
        <v>621</v>
      </c>
      <c r="F1025" s="29" t="s">
        <v>2</v>
      </c>
      <c r="G1025" s="20" t="s">
        <v>137</v>
      </c>
      <c r="H1025" s="30" t="s">
        <v>156</v>
      </c>
      <c r="I1025" s="30" t="s">
        <v>45</v>
      </c>
    </row>
    <row r="1026" spans="2:9" hidden="1" x14ac:dyDescent="0.25">
      <c r="B1026" s="27" t="s">
        <v>27</v>
      </c>
      <c r="C1026" s="28" t="s">
        <v>3</v>
      </c>
      <c r="D1026" s="20" t="s">
        <v>564</v>
      </c>
      <c r="E1026" s="20" t="s">
        <v>621</v>
      </c>
      <c r="F1026" s="29" t="s">
        <v>2</v>
      </c>
      <c r="G1026" s="20" t="s">
        <v>523</v>
      </c>
      <c r="H1026" s="30" t="s">
        <v>156</v>
      </c>
      <c r="I1026" s="30" t="s">
        <v>45</v>
      </c>
    </row>
    <row r="1027" spans="2:9" hidden="1" x14ac:dyDescent="0.25">
      <c r="B1027" s="27" t="s">
        <v>27</v>
      </c>
      <c r="C1027" s="28" t="s">
        <v>3</v>
      </c>
      <c r="D1027" s="20" t="s">
        <v>564</v>
      </c>
      <c r="E1027" s="20" t="s">
        <v>621</v>
      </c>
      <c r="F1027" s="29" t="s">
        <v>2</v>
      </c>
      <c r="G1027" s="20" t="s">
        <v>557</v>
      </c>
      <c r="H1027" s="30" t="s">
        <v>156</v>
      </c>
      <c r="I1027" s="30" t="s">
        <v>45</v>
      </c>
    </row>
    <row r="1028" spans="2:9" hidden="1" x14ac:dyDescent="0.25">
      <c r="B1028" s="27" t="s">
        <v>27</v>
      </c>
      <c r="C1028" s="28" t="s">
        <v>0</v>
      </c>
      <c r="D1028" s="20" t="s">
        <v>690</v>
      </c>
      <c r="E1028" s="20" t="s">
        <v>621</v>
      </c>
      <c r="F1028" s="29" t="s">
        <v>5</v>
      </c>
      <c r="G1028" s="20" t="s">
        <v>134</v>
      </c>
      <c r="H1028" s="30" t="s">
        <v>156</v>
      </c>
      <c r="I1028" s="30" t="s">
        <v>45</v>
      </c>
    </row>
    <row r="1029" spans="2:9" hidden="1" x14ac:dyDescent="0.25">
      <c r="B1029" s="27" t="s">
        <v>27</v>
      </c>
      <c r="C1029" s="28" t="s">
        <v>0</v>
      </c>
      <c r="D1029" s="20" t="s">
        <v>690</v>
      </c>
      <c r="E1029" s="20" t="s">
        <v>621</v>
      </c>
      <c r="F1029" s="29" t="s">
        <v>5</v>
      </c>
      <c r="G1029" s="20" t="s">
        <v>551</v>
      </c>
      <c r="H1029" s="30" t="s">
        <v>156</v>
      </c>
      <c r="I1029" s="30" t="s">
        <v>45</v>
      </c>
    </row>
    <row r="1030" spans="2:9" hidden="1" x14ac:dyDescent="0.25">
      <c r="B1030" s="27" t="s">
        <v>27</v>
      </c>
      <c r="C1030" s="28" t="s">
        <v>0</v>
      </c>
      <c r="D1030" s="20" t="s">
        <v>690</v>
      </c>
      <c r="E1030" s="20" t="s">
        <v>621</v>
      </c>
      <c r="F1030" s="29" t="s">
        <v>5</v>
      </c>
      <c r="G1030" s="20" t="s">
        <v>691</v>
      </c>
      <c r="H1030" s="30" t="s">
        <v>156</v>
      </c>
      <c r="I1030" s="30" t="s">
        <v>45</v>
      </c>
    </row>
    <row r="1031" spans="2:9" hidden="1" x14ac:dyDescent="0.25">
      <c r="B1031" s="27" t="s">
        <v>27</v>
      </c>
      <c r="C1031" s="28" t="s">
        <v>0</v>
      </c>
      <c r="D1031" s="20" t="s">
        <v>690</v>
      </c>
      <c r="E1031" s="20" t="s">
        <v>621</v>
      </c>
      <c r="F1031" s="29" t="s">
        <v>5</v>
      </c>
      <c r="G1031" s="20" t="s">
        <v>362</v>
      </c>
      <c r="H1031" s="30" t="s">
        <v>156</v>
      </c>
      <c r="I1031" s="30" t="s">
        <v>45</v>
      </c>
    </row>
    <row r="1032" spans="2:9" hidden="1" x14ac:dyDescent="0.25">
      <c r="B1032" s="27" t="s">
        <v>27</v>
      </c>
      <c r="C1032" s="28" t="s">
        <v>0</v>
      </c>
      <c r="D1032" s="20" t="s">
        <v>690</v>
      </c>
      <c r="E1032" s="20" t="s">
        <v>621</v>
      </c>
      <c r="F1032" s="29" t="s">
        <v>5</v>
      </c>
      <c r="G1032" s="20" t="s">
        <v>692</v>
      </c>
      <c r="H1032" s="30" t="s">
        <v>156</v>
      </c>
      <c r="I1032" s="30" t="s">
        <v>45</v>
      </c>
    </row>
    <row r="1033" spans="2:9" hidden="1" x14ac:dyDescent="0.25">
      <c r="B1033" s="27" t="s">
        <v>27</v>
      </c>
      <c r="C1033" s="28" t="s">
        <v>0</v>
      </c>
      <c r="D1033" s="20" t="s">
        <v>690</v>
      </c>
      <c r="E1033" s="20" t="s">
        <v>621</v>
      </c>
      <c r="F1033" s="29" t="s">
        <v>5</v>
      </c>
      <c r="G1033" s="20" t="s">
        <v>686</v>
      </c>
      <c r="H1033" s="30" t="s">
        <v>156</v>
      </c>
      <c r="I1033" s="30" t="s">
        <v>45</v>
      </c>
    </row>
    <row r="1034" spans="2:9" hidden="1" x14ac:dyDescent="0.25">
      <c r="B1034" s="27" t="s">
        <v>27</v>
      </c>
      <c r="C1034" s="28" t="s">
        <v>0</v>
      </c>
      <c r="D1034" s="20" t="s">
        <v>690</v>
      </c>
      <c r="E1034" s="20" t="s">
        <v>621</v>
      </c>
      <c r="F1034" s="29" t="s">
        <v>5</v>
      </c>
      <c r="G1034" s="20" t="s">
        <v>544</v>
      </c>
      <c r="H1034" s="30" t="s">
        <v>156</v>
      </c>
      <c r="I1034" s="30" t="s">
        <v>45</v>
      </c>
    </row>
    <row r="1035" spans="2:9" hidden="1" x14ac:dyDescent="0.25">
      <c r="B1035" s="27" t="s">
        <v>27</v>
      </c>
      <c r="C1035" s="28" t="s">
        <v>0</v>
      </c>
      <c r="D1035" s="20" t="s">
        <v>690</v>
      </c>
      <c r="E1035" s="20" t="s">
        <v>621</v>
      </c>
      <c r="F1035" s="29" t="s">
        <v>5</v>
      </c>
      <c r="G1035" s="20" t="s">
        <v>693</v>
      </c>
      <c r="H1035" s="30" t="s">
        <v>156</v>
      </c>
      <c r="I1035" s="30" t="s">
        <v>45</v>
      </c>
    </row>
    <row r="1036" spans="2:9" hidden="1" x14ac:dyDescent="0.25">
      <c r="B1036" s="27" t="s">
        <v>27</v>
      </c>
      <c r="C1036" s="28" t="s">
        <v>0</v>
      </c>
      <c r="D1036" s="20" t="s">
        <v>690</v>
      </c>
      <c r="E1036" s="20" t="s">
        <v>621</v>
      </c>
      <c r="F1036" s="29" t="s">
        <v>5</v>
      </c>
      <c r="G1036" s="20" t="s">
        <v>67</v>
      </c>
      <c r="H1036" s="30" t="s">
        <v>156</v>
      </c>
      <c r="I1036" s="30" t="s">
        <v>45</v>
      </c>
    </row>
    <row r="1037" spans="2:9" hidden="1" x14ac:dyDescent="0.25">
      <c r="B1037" s="27" t="s">
        <v>27</v>
      </c>
      <c r="C1037" s="28" t="s">
        <v>0</v>
      </c>
      <c r="D1037" s="20" t="s">
        <v>545</v>
      </c>
      <c r="E1037" s="20" t="s">
        <v>621</v>
      </c>
      <c r="F1037" s="29" t="s">
        <v>694</v>
      </c>
      <c r="G1037" s="20" t="s">
        <v>499</v>
      </c>
      <c r="H1037" s="30" t="s">
        <v>156</v>
      </c>
      <c r="I1037" s="30" t="s">
        <v>45</v>
      </c>
    </row>
    <row r="1038" spans="2:9" hidden="1" x14ac:dyDescent="0.25">
      <c r="B1038" s="27" t="s">
        <v>27</v>
      </c>
      <c r="C1038" s="28" t="s">
        <v>0</v>
      </c>
      <c r="D1038" s="20" t="s">
        <v>545</v>
      </c>
      <c r="E1038" s="20" t="s">
        <v>621</v>
      </c>
      <c r="F1038" s="29" t="s">
        <v>694</v>
      </c>
      <c r="G1038" s="20" t="s">
        <v>162</v>
      </c>
      <c r="H1038" s="30" t="s">
        <v>156</v>
      </c>
      <c r="I1038" s="30" t="s">
        <v>47</v>
      </c>
    </row>
    <row r="1039" spans="2:9" hidden="1" x14ac:dyDescent="0.25">
      <c r="B1039" s="27" t="s">
        <v>27</v>
      </c>
      <c r="C1039" s="28" t="s">
        <v>0</v>
      </c>
      <c r="D1039" s="20" t="s">
        <v>545</v>
      </c>
      <c r="E1039" s="20" t="s">
        <v>621</v>
      </c>
      <c r="F1039" s="29" t="s">
        <v>694</v>
      </c>
      <c r="G1039" s="20" t="s">
        <v>18</v>
      </c>
      <c r="H1039" s="30" t="s">
        <v>156</v>
      </c>
      <c r="I1039" s="30" t="s">
        <v>45</v>
      </c>
    </row>
    <row r="1040" spans="2:9" hidden="1" x14ac:dyDescent="0.25">
      <c r="B1040" s="27" t="s">
        <v>27</v>
      </c>
      <c r="C1040" s="28" t="s">
        <v>0</v>
      </c>
      <c r="D1040" s="20" t="s">
        <v>545</v>
      </c>
      <c r="E1040" s="20" t="s">
        <v>621</v>
      </c>
      <c r="F1040" s="29" t="s">
        <v>694</v>
      </c>
      <c r="G1040" s="20" t="s">
        <v>214</v>
      </c>
      <c r="H1040" s="30" t="s">
        <v>156</v>
      </c>
      <c r="I1040" s="30" t="s">
        <v>47</v>
      </c>
    </row>
    <row r="1041" spans="2:9" hidden="1" x14ac:dyDescent="0.25">
      <c r="B1041" s="27" t="s">
        <v>27</v>
      </c>
      <c r="C1041" s="28" t="s">
        <v>0</v>
      </c>
      <c r="D1041" s="20" t="s">
        <v>545</v>
      </c>
      <c r="E1041" s="20" t="s">
        <v>621</v>
      </c>
      <c r="F1041" s="29" t="s">
        <v>694</v>
      </c>
      <c r="G1041" s="20" t="s">
        <v>390</v>
      </c>
      <c r="H1041" s="30" t="s">
        <v>156</v>
      </c>
      <c r="I1041" s="30" t="s">
        <v>47</v>
      </c>
    </row>
    <row r="1042" spans="2:9" hidden="1" x14ac:dyDescent="0.25">
      <c r="B1042" s="27" t="s">
        <v>27</v>
      </c>
      <c r="C1042" s="28" t="s">
        <v>0</v>
      </c>
      <c r="D1042" s="20" t="s">
        <v>545</v>
      </c>
      <c r="E1042" s="20" t="s">
        <v>621</v>
      </c>
      <c r="F1042" s="29" t="s">
        <v>694</v>
      </c>
      <c r="G1042" s="20" t="s">
        <v>23</v>
      </c>
      <c r="H1042" s="30" t="s">
        <v>156</v>
      </c>
      <c r="I1042" s="30" t="s">
        <v>45</v>
      </c>
    </row>
    <row r="1043" spans="2:9" hidden="1" x14ac:dyDescent="0.25">
      <c r="B1043" s="27" t="s">
        <v>27</v>
      </c>
      <c r="C1043" s="28" t="s">
        <v>0</v>
      </c>
      <c r="D1043" s="20" t="s">
        <v>545</v>
      </c>
      <c r="E1043" s="20" t="s">
        <v>621</v>
      </c>
      <c r="F1043" s="29" t="s">
        <v>694</v>
      </c>
      <c r="G1043" s="20" t="s">
        <v>59</v>
      </c>
      <c r="H1043" s="30" t="s">
        <v>156</v>
      </c>
      <c r="I1043" s="30" t="s">
        <v>45</v>
      </c>
    </row>
    <row r="1044" spans="2:9" hidden="1" x14ac:dyDescent="0.25">
      <c r="B1044" s="27" t="s">
        <v>27</v>
      </c>
      <c r="C1044" s="28" t="s">
        <v>0</v>
      </c>
      <c r="D1044" s="20" t="s">
        <v>545</v>
      </c>
      <c r="E1044" s="20" t="s">
        <v>621</v>
      </c>
      <c r="F1044" s="29" t="s">
        <v>694</v>
      </c>
      <c r="G1044" s="20" t="s">
        <v>550</v>
      </c>
      <c r="H1044" s="30" t="s">
        <v>156</v>
      </c>
      <c r="I1044" s="30" t="s">
        <v>45</v>
      </c>
    </row>
    <row r="1045" spans="2:9" hidden="1" x14ac:dyDescent="0.25">
      <c r="B1045" s="27" t="s">
        <v>27</v>
      </c>
      <c r="C1045" s="28" t="s">
        <v>0</v>
      </c>
      <c r="D1045" s="20" t="s">
        <v>545</v>
      </c>
      <c r="E1045" s="20" t="s">
        <v>621</v>
      </c>
      <c r="F1045" s="29" t="s">
        <v>694</v>
      </c>
      <c r="G1045" s="20" t="s">
        <v>546</v>
      </c>
      <c r="H1045" s="30" t="s">
        <v>156</v>
      </c>
      <c r="I1045" s="30" t="s">
        <v>45</v>
      </c>
    </row>
    <row r="1046" spans="2:9" hidden="1" x14ac:dyDescent="0.25">
      <c r="B1046" s="27" t="s">
        <v>27</v>
      </c>
      <c r="C1046" s="28" t="s">
        <v>0</v>
      </c>
      <c r="D1046" s="20" t="s">
        <v>545</v>
      </c>
      <c r="E1046" s="20" t="s">
        <v>621</v>
      </c>
      <c r="F1046" s="29" t="s">
        <v>694</v>
      </c>
      <c r="G1046" s="20" t="s">
        <v>80</v>
      </c>
      <c r="H1046" s="30" t="s">
        <v>156</v>
      </c>
      <c r="I1046" s="30" t="s">
        <v>47</v>
      </c>
    </row>
    <row r="1047" spans="2:9" hidden="1" x14ac:dyDescent="0.25">
      <c r="B1047" s="27" t="s">
        <v>27</v>
      </c>
      <c r="C1047" s="28" t="s">
        <v>0</v>
      </c>
      <c r="D1047" s="20" t="s">
        <v>543</v>
      </c>
      <c r="E1047" s="20" t="s">
        <v>621</v>
      </c>
      <c r="F1047" s="29" t="s">
        <v>694</v>
      </c>
      <c r="G1047" s="20" t="s">
        <v>376</v>
      </c>
      <c r="H1047" s="30" t="s">
        <v>156</v>
      </c>
      <c r="I1047" s="30" t="s">
        <v>45</v>
      </c>
    </row>
    <row r="1048" spans="2:9" hidden="1" x14ac:dyDescent="0.25">
      <c r="B1048" s="27" t="s">
        <v>27</v>
      </c>
      <c r="C1048" s="28" t="s">
        <v>0</v>
      </c>
      <c r="D1048" s="20" t="s">
        <v>695</v>
      </c>
      <c r="E1048" s="20" t="s">
        <v>621</v>
      </c>
      <c r="F1048" s="29" t="s">
        <v>145</v>
      </c>
      <c r="G1048" s="20" t="s">
        <v>613</v>
      </c>
      <c r="H1048" s="30" t="s">
        <v>142</v>
      </c>
      <c r="I1048" s="30" t="s">
        <v>45</v>
      </c>
    </row>
    <row r="1049" spans="2:9" hidden="1" x14ac:dyDescent="0.25">
      <c r="B1049" s="27" t="s">
        <v>27</v>
      </c>
      <c r="C1049" s="28" t="s">
        <v>0</v>
      </c>
      <c r="D1049" s="20" t="s">
        <v>695</v>
      </c>
      <c r="E1049" s="20" t="s">
        <v>621</v>
      </c>
      <c r="F1049" s="29" t="s">
        <v>145</v>
      </c>
      <c r="G1049" s="20" t="s">
        <v>606</v>
      </c>
      <c r="H1049" s="30" t="s">
        <v>142</v>
      </c>
      <c r="I1049" s="30" t="s">
        <v>45</v>
      </c>
    </row>
    <row r="1050" spans="2:9" hidden="1" x14ac:dyDescent="0.25">
      <c r="B1050" s="27" t="s">
        <v>27</v>
      </c>
      <c r="C1050" s="28" t="s">
        <v>0</v>
      </c>
      <c r="D1050" s="20" t="s">
        <v>695</v>
      </c>
      <c r="E1050" s="20" t="s">
        <v>621</v>
      </c>
      <c r="F1050" s="29" t="s">
        <v>145</v>
      </c>
      <c r="G1050" s="20" t="s">
        <v>614</v>
      </c>
      <c r="H1050" s="30" t="s">
        <v>142</v>
      </c>
      <c r="I1050" s="30" t="s">
        <v>45</v>
      </c>
    </row>
    <row r="1051" spans="2:9" hidden="1" x14ac:dyDescent="0.25">
      <c r="B1051" s="27" t="s">
        <v>27</v>
      </c>
      <c r="C1051" s="28" t="s">
        <v>0</v>
      </c>
      <c r="D1051" s="20" t="s">
        <v>695</v>
      </c>
      <c r="E1051" s="20" t="s">
        <v>621</v>
      </c>
      <c r="F1051" s="29" t="s">
        <v>145</v>
      </c>
      <c r="G1051" s="20" t="s">
        <v>434</v>
      </c>
      <c r="H1051" s="30" t="s">
        <v>142</v>
      </c>
      <c r="I1051" s="30" t="s">
        <v>45</v>
      </c>
    </row>
    <row r="1052" spans="2:9" hidden="1" x14ac:dyDescent="0.25">
      <c r="B1052" s="27" t="s">
        <v>27</v>
      </c>
      <c r="C1052" s="28" t="s">
        <v>0</v>
      </c>
      <c r="D1052" s="20" t="s">
        <v>695</v>
      </c>
      <c r="E1052" s="20" t="s">
        <v>621</v>
      </c>
      <c r="F1052" s="29" t="s">
        <v>145</v>
      </c>
      <c r="G1052" s="20" t="s">
        <v>94</v>
      </c>
      <c r="H1052" s="30" t="s">
        <v>142</v>
      </c>
      <c r="I1052" s="30" t="s">
        <v>45</v>
      </c>
    </row>
    <row r="1053" spans="2:9" hidden="1" x14ac:dyDescent="0.25">
      <c r="B1053" s="27" t="s">
        <v>27</v>
      </c>
      <c r="C1053" s="28" t="s">
        <v>0</v>
      </c>
      <c r="D1053" s="20" t="s">
        <v>695</v>
      </c>
      <c r="E1053" s="20" t="s">
        <v>621</v>
      </c>
      <c r="F1053" s="29" t="s">
        <v>145</v>
      </c>
      <c r="G1053" s="20" t="s">
        <v>612</v>
      </c>
      <c r="H1053" s="30" t="s">
        <v>142</v>
      </c>
      <c r="I1053" s="30" t="s">
        <v>45</v>
      </c>
    </row>
    <row r="1054" spans="2:9" hidden="1" x14ac:dyDescent="0.25">
      <c r="B1054" s="27" t="s">
        <v>27</v>
      </c>
      <c r="C1054" s="28" t="s">
        <v>0</v>
      </c>
      <c r="D1054" s="20" t="s">
        <v>695</v>
      </c>
      <c r="E1054" s="20" t="s">
        <v>621</v>
      </c>
      <c r="F1054" s="29" t="s">
        <v>145</v>
      </c>
      <c r="G1054" s="20" t="s">
        <v>85</v>
      </c>
      <c r="H1054" s="30" t="s">
        <v>142</v>
      </c>
      <c r="I1054" s="30" t="s">
        <v>45</v>
      </c>
    </row>
    <row r="1055" spans="2:9" hidden="1" x14ac:dyDescent="0.25">
      <c r="B1055" s="27" t="s">
        <v>27</v>
      </c>
      <c r="C1055" s="28" t="s">
        <v>0</v>
      </c>
      <c r="D1055" s="20" t="s">
        <v>695</v>
      </c>
      <c r="E1055" s="20" t="s">
        <v>621</v>
      </c>
      <c r="F1055" s="29" t="s">
        <v>145</v>
      </c>
      <c r="G1055" s="20" t="s">
        <v>155</v>
      </c>
      <c r="H1055" s="30" t="s">
        <v>142</v>
      </c>
      <c r="I1055" s="30" t="s">
        <v>45</v>
      </c>
    </row>
    <row r="1056" spans="2:9" hidden="1" x14ac:dyDescent="0.25">
      <c r="B1056" s="27" t="s">
        <v>27</v>
      </c>
      <c r="C1056" s="28" t="s">
        <v>0</v>
      </c>
      <c r="D1056" s="20" t="s">
        <v>695</v>
      </c>
      <c r="E1056" s="20" t="s">
        <v>621</v>
      </c>
      <c r="F1056" s="29" t="s">
        <v>145</v>
      </c>
      <c r="G1056" s="20" t="s">
        <v>64</v>
      </c>
      <c r="H1056" s="30" t="s">
        <v>142</v>
      </c>
      <c r="I1056" s="30" t="s">
        <v>45</v>
      </c>
    </row>
    <row r="1057" spans="2:9" hidden="1" x14ac:dyDescent="0.25">
      <c r="B1057" s="27" t="s">
        <v>27</v>
      </c>
      <c r="C1057" s="28" t="s">
        <v>0</v>
      </c>
      <c r="D1057" s="20" t="s">
        <v>696</v>
      </c>
      <c r="E1057" s="20" t="s">
        <v>621</v>
      </c>
      <c r="F1057" s="29" t="s">
        <v>145</v>
      </c>
      <c r="G1057" s="20" t="s">
        <v>697</v>
      </c>
      <c r="H1057" s="30" t="s">
        <v>142</v>
      </c>
      <c r="I1057" s="30" t="s">
        <v>45</v>
      </c>
    </row>
    <row r="1058" spans="2:9" hidden="1" x14ac:dyDescent="0.25">
      <c r="B1058" s="27" t="s">
        <v>27</v>
      </c>
      <c r="C1058" s="28" t="s">
        <v>0</v>
      </c>
      <c r="D1058" s="20" t="s">
        <v>696</v>
      </c>
      <c r="E1058" s="20" t="s">
        <v>621</v>
      </c>
      <c r="F1058" s="29" t="s">
        <v>145</v>
      </c>
      <c r="G1058" s="20" t="s">
        <v>84</v>
      </c>
      <c r="H1058" s="30" t="s">
        <v>142</v>
      </c>
      <c r="I1058" s="30" t="s">
        <v>45</v>
      </c>
    </row>
    <row r="1059" spans="2:9" hidden="1" x14ac:dyDescent="0.25">
      <c r="B1059" s="27" t="s">
        <v>27</v>
      </c>
      <c r="C1059" s="28" t="s">
        <v>0</v>
      </c>
      <c r="D1059" s="20" t="s">
        <v>696</v>
      </c>
      <c r="E1059" s="20" t="s">
        <v>621</v>
      </c>
      <c r="F1059" s="29" t="s">
        <v>145</v>
      </c>
      <c r="G1059" s="20" t="s">
        <v>155</v>
      </c>
      <c r="H1059" s="30" t="s">
        <v>142</v>
      </c>
      <c r="I1059" s="30" t="s">
        <v>45</v>
      </c>
    </row>
    <row r="1060" spans="2:9" hidden="1" x14ac:dyDescent="0.25">
      <c r="B1060" s="27" t="s">
        <v>27</v>
      </c>
      <c r="C1060" s="28" t="s">
        <v>0</v>
      </c>
      <c r="D1060" s="20" t="s">
        <v>696</v>
      </c>
      <c r="E1060" s="20" t="s">
        <v>621</v>
      </c>
      <c r="F1060" s="29" t="s">
        <v>145</v>
      </c>
      <c r="G1060" s="20" t="s">
        <v>94</v>
      </c>
      <c r="H1060" s="30" t="s">
        <v>142</v>
      </c>
      <c r="I1060" s="30" t="s">
        <v>45</v>
      </c>
    </row>
    <row r="1061" spans="2:9" hidden="1" x14ac:dyDescent="0.25">
      <c r="B1061" s="27" t="s">
        <v>27</v>
      </c>
      <c r="C1061" s="28" t="s">
        <v>0</v>
      </c>
      <c r="D1061" s="20" t="s">
        <v>696</v>
      </c>
      <c r="E1061" s="20" t="s">
        <v>621</v>
      </c>
      <c r="F1061" s="29" t="s">
        <v>145</v>
      </c>
      <c r="G1061" s="20" t="s">
        <v>347</v>
      </c>
      <c r="H1061" s="30" t="s">
        <v>142</v>
      </c>
      <c r="I1061" s="30" t="s">
        <v>45</v>
      </c>
    </row>
    <row r="1062" spans="2:9" hidden="1" x14ac:dyDescent="0.25">
      <c r="B1062" s="27" t="s">
        <v>27</v>
      </c>
      <c r="C1062" s="28" t="s">
        <v>0</v>
      </c>
      <c r="D1062" s="20" t="s">
        <v>696</v>
      </c>
      <c r="E1062" s="20" t="s">
        <v>621</v>
      </c>
      <c r="F1062" s="29" t="s">
        <v>145</v>
      </c>
      <c r="G1062" s="20" t="s">
        <v>64</v>
      </c>
      <c r="H1062" s="30" t="s">
        <v>142</v>
      </c>
      <c r="I1062" s="30" t="s">
        <v>45</v>
      </c>
    </row>
    <row r="1063" spans="2:9" hidden="1" x14ac:dyDescent="0.25">
      <c r="B1063" s="27" t="s">
        <v>27</v>
      </c>
      <c r="C1063" s="28" t="s">
        <v>0</v>
      </c>
      <c r="D1063" s="20" t="s">
        <v>696</v>
      </c>
      <c r="E1063" s="20" t="s">
        <v>621</v>
      </c>
      <c r="F1063" s="29" t="s">
        <v>145</v>
      </c>
      <c r="G1063" s="20" t="s">
        <v>348</v>
      </c>
      <c r="H1063" s="30" t="s">
        <v>142</v>
      </c>
      <c r="I1063" s="30" t="s">
        <v>45</v>
      </c>
    </row>
    <row r="1064" spans="2:9" hidden="1" x14ac:dyDescent="0.25">
      <c r="B1064" s="27" t="s">
        <v>27</v>
      </c>
      <c r="C1064" s="28" t="s">
        <v>0</v>
      </c>
      <c r="D1064" s="20" t="s">
        <v>696</v>
      </c>
      <c r="E1064" s="20" t="s">
        <v>621</v>
      </c>
      <c r="F1064" s="29" t="s">
        <v>145</v>
      </c>
      <c r="G1064" s="20" t="s">
        <v>62</v>
      </c>
      <c r="H1064" s="30" t="s">
        <v>142</v>
      </c>
      <c r="I1064" s="30" t="s">
        <v>45</v>
      </c>
    </row>
    <row r="1065" spans="2:9" hidden="1" x14ac:dyDescent="0.25">
      <c r="B1065" s="27" t="s">
        <v>27</v>
      </c>
      <c r="C1065" s="28" t="s">
        <v>0</v>
      </c>
      <c r="D1065" s="20" t="s">
        <v>696</v>
      </c>
      <c r="E1065" s="20" t="s">
        <v>621</v>
      </c>
      <c r="F1065" s="29" t="s">
        <v>145</v>
      </c>
      <c r="G1065" s="20" t="s">
        <v>616</v>
      </c>
      <c r="H1065" s="30" t="s">
        <v>142</v>
      </c>
      <c r="I1065" s="30" t="s">
        <v>45</v>
      </c>
    </row>
    <row r="1066" spans="2:9" hidden="1" x14ac:dyDescent="0.25">
      <c r="B1066" s="27" t="s">
        <v>27</v>
      </c>
      <c r="C1066" s="28" t="s">
        <v>0</v>
      </c>
      <c r="D1066" s="20" t="s">
        <v>696</v>
      </c>
      <c r="E1066" s="20" t="s">
        <v>621</v>
      </c>
      <c r="F1066" s="29" t="s">
        <v>145</v>
      </c>
      <c r="G1066" s="20" t="s">
        <v>86</v>
      </c>
      <c r="H1066" s="30" t="s">
        <v>142</v>
      </c>
      <c r="I1066" s="30" t="s">
        <v>45</v>
      </c>
    </row>
    <row r="1067" spans="2:9" hidden="1" x14ac:dyDescent="0.25">
      <c r="B1067" s="27" t="s">
        <v>27</v>
      </c>
      <c r="C1067" s="28" t="s">
        <v>0</v>
      </c>
      <c r="D1067" s="20" t="s">
        <v>696</v>
      </c>
      <c r="E1067" s="20" t="s">
        <v>621</v>
      </c>
      <c r="F1067" s="29" t="s">
        <v>145</v>
      </c>
      <c r="G1067" s="20" t="s">
        <v>146</v>
      </c>
      <c r="H1067" s="30" t="s">
        <v>142</v>
      </c>
      <c r="I1067" s="30" t="s">
        <v>45</v>
      </c>
    </row>
    <row r="1068" spans="2:9" hidden="1" x14ac:dyDescent="0.25">
      <c r="B1068" s="27" t="s">
        <v>27</v>
      </c>
      <c r="C1068" s="28" t="s">
        <v>0</v>
      </c>
      <c r="D1068" s="20" t="s">
        <v>696</v>
      </c>
      <c r="E1068" s="20" t="s">
        <v>621</v>
      </c>
      <c r="F1068" s="29" t="s">
        <v>145</v>
      </c>
      <c r="G1068" s="20" t="s">
        <v>60</v>
      </c>
      <c r="H1068" s="30" t="s">
        <v>142</v>
      </c>
      <c r="I1068" s="30" t="s">
        <v>45</v>
      </c>
    </row>
    <row r="1069" spans="2:9" hidden="1" x14ac:dyDescent="0.25">
      <c r="B1069" s="27" t="s">
        <v>27</v>
      </c>
      <c r="C1069" s="28" t="s">
        <v>0</v>
      </c>
      <c r="D1069" s="20" t="s">
        <v>696</v>
      </c>
      <c r="E1069" s="20" t="s">
        <v>621</v>
      </c>
      <c r="F1069" s="29" t="s">
        <v>145</v>
      </c>
      <c r="G1069" s="20" t="s">
        <v>61</v>
      </c>
      <c r="H1069" s="30" t="s">
        <v>142</v>
      </c>
      <c r="I1069" s="30" t="s">
        <v>45</v>
      </c>
    </row>
    <row r="1070" spans="2:9" hidden="1" x14ac:dyDescent="0.25">
      <c r="B1070" s="27" t="s">
        <v>27</v>
      </c>
      <c r="C1070" s="28" t="s">
        <v>0</v>
      </c>
      <c r="D1070" s="20" t="s">
        <v>696</v>
      </c>
      <c r="E1070" s="20" t="s">
        <v>621</v>
      </c>
      <c r="F1070" s="29" t="s">
        <v>145</v>
      </c>
      <c r="G1070" s="20" t="s">
        <v>96</v>
      </c>
      <c r="H1070" s="30" t="s">
        <v>142</v>
      </c>
      <c r="I1070" s="30" t="s">
        <v>45</v>
      </c>
    </row>
    <row r="1071" spans="2:9" hidden="1" x14ac:dyDescent="0.25">
      <c r="B1071" s="27" t="s">
        <v>27</v>
      </c>
      <c r="C1071" s="28" t="s">
        <v>0</v>
      </c>
      <c r="D1071" s="20" t="s">
        <v>696</v>
      </c>
      <c r="E1071" s="20" t="s">
        <v>621</v>
      </c>
      <c r="F1071" s="29" t="s">
        <v>145</v>
      </c>
      <c r="G1071" s="20" t="s">
        <v>85</v>
      </c>
      <c r="H1071" s="30" t="s">
        <v>142</v>
      </c>
      <c r="I1071" s="30" t="s">
        <v>45</v>
      </c>
    </row>
    <row r="1072" spans="2:9" hidden="1" x14ac:dyDescent="0.25">
      <c r="B1072" s="27" t="s">
        <v>27</v>
      </c>
      <c r="C1072" s="28" t="s">
        <v>0</v>
      </c>
      <c r="D1072" s="20" t="s">
        <v>696</v>
      </c>
      <c r="E1072" s="20" t="s">
        <v>621</v>
      </c>
      <c r="F1072" s="29" t="s">
        <v>145</v>
      </c>
      <c r="G1072" s="20" t="s">
        <v>101</v>
      </c>
      <c r="H1072" s="30" t="s">
        <v>142</v>
      </c>
      <c r="I1072" s="30" t="s">
        <v>45</v>
      </c>
    </row>
    <row r="1073" spans="2:9" hidden="1" x14ac:dyDescent="0.25">
      <c r="B1073" s="27" t="s">
        <v>27</v>
      </c>
      <c r="C1073" s="28" t="s">
        <v>0</v>
      </c>
      <c r="D1073" s="20" t="s">
        <v>696</v>
      </c>
      <c r="E1073" s="20" t="s">
        <v>621</v>
      </c>
      <c r="F1073" s="29" t="s">
        <v>145</v>
      </c>
      <c r="G1073" s="20" t="s">
        <v>63</v>
      </c>
      <c r="H1073" s="30" t="s">
        <v>142</v>
      </c>
      <c r="I1073" s="30" t="s">
        <v>45</v>
      </c>
    </row>
    <row r="1074" spans="2:9" hidden="1" x14ac:dyDescent="0.25">
      <c r="B1074" s="27" t="s">
        <v>27</v>
      </c>
      <c r="C1074" s="28" t="s">
        <v>0</v>
      </c>
      <c r="D1074" s="20" t="s">
        <v>696</v>
      </c>
      <c r="E1074" s="20" t="s">
        <v>621</v>
      </c>
      <c r="F1074" s="29" t="s">
        <v>145</v>
      </c>
      <c r="G1074" s="20" t="s">
        <v>65</v>
      </c>
      <c r="H1074" s="30" t="s">
        <v>142</v>
      </c>
      <c r="I1074" s="30" t="s">
        <v>47</v>
      </c>
    </row>
    <row r="1075" spans="2:9" hidden="1" x14ac:dyDescent="0.25">
      <c r="B1075" s="27" t="s">
        <v>27</v>
      </c>
      <c r="C1075" s="28" t="s">
        <v>0</v>
      </c>
      <c r="D1075" s="20" t="s">
        <v>696</v>
      </c>
      <c r="E1075" s="20" t="s">
        <v>621</v>
      </c>
      <c r="F1075" s="29" t="s">
        <v>145</v>
      </c>
      <c r="G1075" s="20" t="s">
        <v>176</v>
      </c>
      <c r="H1075" s="30" t="s">
        <v>142</v>
      </c>
      <c r="I1075" s="30" t="s">
        <v>46</v>
      </c>
    </row>
    <row r="1076" spans="2:9" hidden="1" x14ac:dyDescent="0.25">
      <c r="B1076" s="27" t="s">
        <v>27</v>
      </c>
      <c r="C1076" s="28" t="s">
        <v>0</v>
      </c>
      <c r="D1076" s="20" t="s">
        <v>696</v>
      </c>
      <c r="E1076" s="20" t="s">
        <v>621</v>
      </c>
      <c r="F1076" s="29" t="s">
        <v>145</v>
      </c>
      <c r="G1076" s="20" t="s">
        <v>267</v>
      </c>
      <c r="H1076" s="30" t="s">
        <v>142</v>
      </c>
      <c r="I1076" s="30" t="s">
        <v>46</v>
      </c>
    </row>
    <row r="1077" spans="2:9" hidden="1" x14ac:dyDescent="0.25">
      <c r="B1077" s="27" t="s">
        <v>27</v>
      </c>
      <c r="C1077" s="28" t="s">
        <v>0</v>
      </c>
      <c r="D1077" s="20" t="s">
        <v>696</v>
      </c>
      <c r="E1077" s="20" t="s">
        <v>621</v>
      </c>
      <c r="F1077" s="29" t="s">
        <v>145</v>
      </c>
      <c r="G1077" s="20" t="s">
        <v>606</v>
      </c>
      <c r="H1077" s="30" t="s">
        <v>142</v>
      </c>
      <c r="I1077" s="30" t="s">
        <v>46</v>
      </c>
    </row>
    <row r="1078" spans="2:9" hidden="1" x14ac:dyDescent="0.25">
      <c r="B1078" s="27" t="s">
        <v>26</v>
      </c>
      <c r="C1078" s="28" t="s">
        <v>4</v>
      </c>
      <c r="D1078" s="20" t="s">
        <v>698</v>
      </c>
      <c r="E1078" s="20" t="s">
        <v>699</v>
      </c>
      <c r="F1078" s="29" t="s">
        <v>1</v>
      </c>
      <c r="G1078" s="20" t="s">
        <v>71</v>
      </c>
      <c r="H1078" s="30" t="s">
        <v>484</v>
      </c>
      <c r="I1078" s="30" t="s">
        <v>47</v>
      </c>
    </row>
    <row r="1079" spans="2:9" hidden="1" x14ac:dyDescent="0.25">
      <c r="B1079" s="27" t="s">
        <v>26</v>
      </c>
      <c r="C1079" s="28" t="s">
        <v>4</v>
      </c>
      <c r="D1079" s="20" t="s">
        <v>698</v>
      </c>
      <c r="E1079" s="20" t="s">
        <v>699</v>
      </c>
      <c r="F1079" s="29" t="s">
        <v>1</v>
      </c>
      <c r="G1079" s="20" t="s">
        <v>12</v>
      </c>
      <c r="H1079" s="30" t="s">
        <v>9</v>
      </c>
      <c r="I1079" s="30" t="s">
        <v>45</v>
      </c>
    </row>
    <row r="1080" spans="2:9" hidden="1" x14ac:dyDescent="0.25">
      <c r="B1080" s="27" t="s">
        <v>26</v>
      </c>
      <c r="C1080" s="28" t="s">
        <v>4</v>
      </c>
      <c r="D1080" s="20" t="s">
        <v>698</v>
      </c>
      <c r="E1080" s="20" t="s">
        <v>699</v>
      </c>
      <c r="F1080" s="29" t="s">
        <v>1</v>
      </c>
      <c r="G1080" s="20" t="s">
        <v>10</v>
      </c>
      <c r="H1080" s="30" t="s">
        <v>9</v>
      </c>
      <c r="I1080" s="30" t="s">
        <v>45</v>
      </c>
    </row>
    <row r="1081" spans="2:9" hidden="1" x14ac:dyDescent="0.25">
      <c r="B1081" s="27" t="s">
        <v>26</v>
      </c>
      <c r="C1081" s="28" t="s">
        <v>4</v>
      </c>
      <c r="D1081" s="20" t="s">
        <v>700</v>
      </c>
      <c r="E1081" s="20" t="s">
        <v>699</v>
      </c>
      <c r="F1081" s="29" t="s">
        <v>1</v>
      </c>
      <c r="G1081" s="20" t="s">
        <v>71</v>
      </c>
      <c r="H1081" s="30" t="s">
        <v>484</v>
      </c>
      <c r="I1081" s="30" t="s">
        <v>45</v>
      </c>
    </row>
    <row r="1082" spans="2:9" hidden="1" x14ac:dyDescent="0.25">
      <c r="B1082" s="27" t="s">
        <v>26</v>
      </c>
      <c r="C1082" s="28" t="s">
        <v>4</v>
      </c>
      <c r="D1082" s="20" t="s">
        <v>700</v>
      </c>
      <c r="E1082" s="20" t="s">
        <v>699</v>
      </c>
      <c r="F1082" s="29" t="s">
        <v>1</v>
      </c>
      <c r="G1082" s="20" t="s">
        <v>701</v>
      </c>
      <c r="H1082" s="30" t="s">
        <v>484</v>
      </c>
      <c r="I1082" s="30" t="s">
        <v>45</v>
      </c>
    </row>
    <row r="1083" spans="2:9" hidden="1" x14ac:dyDescent="0.25">
      <c r="B1083" s="27" t="s">
        <v>26</v>
      </c>
      <c r="C1083" s="28" t="s">
        <v>0</v>
      </c>
      <c r="D1083" s="20" t="s">
        <v>702</v>
      </c>
      <c r="E1083" s="20" t="s">
        <v>699</v>
      </c>
      <c r="F1083" s="29" t="s">
        <v>5</v>
      </c>
      <c r="G1083" s="20" t="s">
        <v>136</v>
      </c>
      <c r="H1083" s="30" t="s">
        <v>13</v>
      </c>
      <c r="I1083" s="30" t="s">
        <v>45</v>
      </c>
    </row>
    <row r="1084" spans="2:9" hidden="1" x14ac:dyDescent="0.25">
      <c r="B1084" s="27" t="s">
        <v>26</v>
      </c>
      <c r="C1084" s="28" t="s">
        <v>0</v>
      </c>
      <c r="D1084" s="20" t="s">
        <v>702</v>
      </c>
      <c r="E1084" s="20" t="s">
        <v>699</v>
      </c>
      <c r="F1084" s="29" t="s">
        <v>5</v>
      </c>
      <c r="G1084" s="20" t="s">
        <v>692</v>
      </c>
      <c r="H1084" s="30" t="s">
        <v>13</v>
      </c>
      <c r="I1084" s="30" t="s">
        <v>47</v>
      </c>
    </row>
    <row r="1085" spans="2:9" hidden="1" x14ac:dyDescent="0.25">
      <c r="B1085" s="27" t="s">
        <v>26</v>
      </c>
      <c r="C1085" s="28" t="s">
        <v>3</v>
      </c>
      <c r="D1085" s="20" t="s">
        <v>703</v>
      </c>
      <c r="E1085" s="20" t="s">
        <v>699</v>
      </c>
      <c r="F1085" s="29" t="s">
        <v>5</v>
      </c>
      <c r="G1085" s="20" t="s">
        <v>646</v>
      </c>
      <c r="H1085" s="30" t="s">
        <v>278</v>
      </c>
      <c r="I1085" s="30" t="s">
        <v>47</v>
      </c>
    </row>
    <row r="1086" spans="2:9" hidden="1" x14ac:dyDescent="0.25">
      <c r="B1086" s="27" t="s">
        <v>26</v>
      </c>
      <c r="C1086" s="28" t="s">
        <v>3</v>
      </c>
      <c r="D1086" s="20" t="s">
        <v>703</v>
      </c>
      <c r="E1086" s="20" t="s">
        <v>699</v>
      </c>
      <c r="F1086" s="29" t="s">
        <v>5</v>
      </c>
      <c r="G1086" s="20" t="s">
        <v>59</v>
      </c>
      <c r="H1086" s="30" t="s">
        <v>278</v>
      </c>
      <c r="I1086" s="30" t="s">
        <v>45</v>
      </c>
    </row>
    <row r="1087" spans="2:9" hidden="1" x14ac:dyDescent="0.25">
      <c r="B1087" s="27" t="s">
        <v>26</v>
      </c>
      <c r="C1087" s="28" t="s">
        <v>0</v>
      </c>
      <c r="D1087" s="20" t="s">
        <v>704</v>
      </c>
      <c r="E1087" s="20" t="s">
        <v>699</v>
      </c>
      <c r="F1087" s="29" t="s">
        <v>2</v>
      </c>
      <c r="G1087" s="20" t="s">
        <v>705</v>
      </c>
      <c r="H1087" s="30" t="s">
        <v>623</v>
      </c>
      <c r="I1087" s="30" t="s">
        <v>45</v>
      </c>
    </row>
    <row r="1088" spans="2:9" hidden="1" x14ac:dyDescent="0.25">
      <c r="B1088" s="27" t="s">
        <v>26</v>
      </c>
      <c r="C1088" s="28" t="s">
        <v>0</v>
      </c>
      <c r="D1088" s="20" t="s">
        <v>704</v>
      </c>
      <c r="E1088" s="20" t="s">
        <v>699</v>
      </c>
      <c r="F1088" s="29" t="s">
        <v>2</v>
      </c>
      <c r="G1088" s="20" t="s">
        <v>706</v>
      </c>
      <c r="H1088" s="30" t="s">
        <v>623</v>
      </c>
      <c r="I1088" s="30" t="s">
        <v>45</v>
      </c>
    </row>
    <row r="1089" spans="2:9" hidden="1" x14ac:dyDescent="0.25">
      <c r="B1089" s="27" t="s">
        <v>26</v>
      </c>
      <c r="C1089" s="28" t="s">
        <v>0</v>
      </c>
      <c r="D1089" s="20" t="s">
        <v>704</v>
      </c>
      <c r="E1089" s="20" t="s">
        <v>699</v>
      </c>
      <c r="F1089" s="29" t="s">
        <v>2</v>
      </c>
      <c r="G1089" s="20" t="s">
        <v>622</v>
      </c>
      <c r="H1089" s="30" t="s">
        <v>623</v>
      </c>
      <c r="I1089" s="30" t="s">
        <v>45</v>
      </c>
    </row>
    <row r="1090" spans="2:9" hidden="1" x14ac:dyDescent="0.25">
      <c r="B1090" s="27" t="s">
        <v>26</v>
      </c>
      <c r="C1090" s="28" t="s">
        <v>3</v>
      </c>
      <c r="D1090" s="20" t="s">
        <v>707</v>
      </c>
      <c r="E1090" s="20" t="s">
        <v>699</v>
      </c>
      <c r="F1090" s="29" t="s">
        <v>2</v>
      </c>
      <c r="G1090" s="20" t="s">
        <v>136</v>
      </c>
      <c r="H1090" s="30" t="s">
        <v>13</v>
      </c>
      <c r="I1090" s="30" t="s">
        <v>45</v>
      </c>
    </row>
    <row r="1091" spans="2:9" hidden="1" x14ac:dyDescent="0.25">
      <c r="B1091" s="27" t="s">
        <v>26</v>
      </c>
      <c r="C1091" s="28" t="s">
        <v>3</v>
      </c>
      <c r="D1091" s="20" t="s">
        <v>707</v>
      </c>
      <c r="E1091" s="20" t="s">
        <v>699</v>
      </c>
      <c r="F1091" s="29" t="s">
        <v>2</v>
      </c>
      <c r="G1091" s="20" t="s">
        <v>708</v>
      </c>
      <c r="H1091" s="30" t="s">
        <v>13</v>
      </c>
      <c r="I1091" s="30" t="s">
        <v>45</v>
      </c>
    </row>
    <row r="1092" spans="2:9" hidden="1" x14ac:dyDescent="0.25">
      <c r="B1092" s="27" t="s">
        <v>26</v>
      </c>
      <c r="C1092" s="28" t="s">
        <v>4</v>
      </c>
      <c r="D1092" s="20" t="s">
        <v>709</v>
      </c>
      <c r="E1092" s="20" t="s">
        <v>699</v>
      </c>
      <c r="F1092" s="29" t="s">
        <v>1</v>
      </c>
      <c r="G1092" s="20" t="s">
        <v>71</v>
      </c>
      <c r="H1092" s="30" t="s">
        <v>484</v>
      </c>
      <c r="I1092" s="30" t="s">
        <v>47</v>
      </c>
    </row>
    <row r="1093" spans="2:9" hidden="1" x14ac:dyDescent="0.25">
      <c r="B1093" s="27" t="s">
        <v>26</v>
      </c>
      <c r="C1093" s="28" t="s">
        <v>0</v>
      </c>
      <c r="D1093" s="20" t="s">
        <v>710</v>
      </c>
      <c r="E1093" s="20" t="s">
        <v>699</v>
      </c>
      <c r="F1093" s="29" t="s">
        <v>5</v>
      </c>
      <c r="G1093" s="20" t="s">
        <v>72</v>
      </c>
      <c r="H1093" s="30" t="s">
        <v>15</v>
      </c>
      <c r="I1093" s="30" t="s">
        <v>47</v>
      </c>
    </row>
    <row r="1094" spans="2:9" hidden="1" x14ac:dyDescent="0.25">
      <c r="B1094" s="27" t="s">
        <v>26</v>
      </c>
      <c r="C1094" s="28" t="s">
        <v>0</v>
      </c>
      <c r="D1094" s="20" t="s">
        <v>711</v>
      </c>
      <c r="E1094" s="20" t="s">
        <v>699</v>
      </c>
      <c r="F1094" s="29" t="s">
        <v>5</v>
      </c>
      <c r="G1094" s="20" t="s">
        <v>80</v>
      </c>
      <c r="H1094" s="30" t="s">
        <v>290</v>
      </c>
      <c r="I1094" s="30" t="s">
        <v>45</v>
      </c>
    </row>
    <row r="1095" spans="2:9" hidden="1" x14ac:dyDescent="0.25">
      <c r="B1095" s="27" t="s">
        <v>26</v>
      </c>
      <c r="C1095" s="28" t="s">
        <v>0</v>
      </c>
      <c r="D1095" s="20" t="s">
        <v>712</v>
      </c>
      <c r="E1095" s="20" t="s">
        <v>699</v>
      </c>
      <c r="F1095" s="29" t="s">
        <v>5</v>
      </c>
      <c r="G1095" s="20" t="s">
        <v>713</v>
      </c>
      <c r="H1095" s="30" t="s">
        <v>714</v>
      </c>
      <c r="I1095" s="30" t="s">
        <v>229</v>
      </c>
    </row>
    <row r="1096" spans="2:9" hidden="1" x14ac:dyDescent="0.25">
      <c r="B1096" s="27" t="s">
        <v>26</v>
      </c>
      <c r="C1096" s="28" t="s">
        <v>0</v>
      </c>
      <c r="D1096" s="20" t="s">
        <v>711</v>
      </c>
      <c r="E1096" s="20" t="s">
        <v>699</v>
      </c>
      <c r="F1096" s="29" t="s">
        <v>5</v>
      </c>
      <c r="G1096" s="20" t="s">
        <v>715</v>
      </c>
      <c r="H1096" s="30" t="s">
        <v>290</v>
      </c>
      <c r="I1096" s="30" t="s">
        <v>45</v>
      </c>
    </row>
    <row r="1097" spans="2:9" hidden="1" x14ac:dyDescent="0.25">
      <c r="B1097" s="27" t="s">
        <v>26</v>
      </c>
      <c r="C1097" s="28" t="s">
        <v>0</v>
      </c>
      <c r="D1097" s="20" t="s">
        <v>716</v>
      </c>
      <c r="E1097" s="20" t="s">
        <v>699</v>
      </c>
      <c r="F1097" s="29" t="s">
        <v>5</v>
      </c>
      <c r="G1097" s="20" t="s">
        <v>717</v>
      </c>
      <c r="H1097" s="30" t="s">
        <v>13</v>
      </c>
      <c r="I1097" s="30" t="s">
        <v>45</v>
      </c>
    </row>
    <row r="1098" spans="2:9" hidden="1" x14ac:dyDescent="0.25">
      <c r="B1098" s="27" t="s">
        <v>26</v>
      </c>
      <c r="C1098" s="28" t="s">
        <v>0</v>
      </c>
      <c r="D1098" s="20" t="s">
        <v>718</v>
      </c>
      <c r="E1098" s="20" t="s">
        <v>699</v>
      </c>
      <c r="F1098" s="29" t="s">
        <v>193</v>
      </c>
      <c r="G1098" s="20" t="s">
        <v>21</v>
      </c>
      <c r="H1098" s="30" t="s">
        <v>122</v>
      </c>
      <c r="I1098" s="30" t="s">
        <v>47</v>
      </c>
    </row>
    <row r="1099" spans="2:9" hidden="1" x14ac:dyDescent="0.25">
      <c r="B1099" s="27" t="s">
        <v>26</v>
      </c>
      <c r="C1099" s="28" t="s">
        <v>0</v>
      </c>
      <c r="D1099" s="20" t="s">
        <v>719</v>
      </c>
      <c r="E1099" s="20" t="s">
        <v>699</v>
      </c>
      <c r="F1099" s="29" t="s">
        <v>5</v>
      </c>
      <c r="G1099" s="20" t="s">
        <v>387</v>
      </c>
      <c r="H1099" s="30" t="s">
        <v>290</v>
      </c>
      <c r="I1099" s="30" t="s">
        <v>47</v>
      </c>
    </row>
    <row r="1100" spans="2:9" hidden="1" x14ac:dyDescent="0.25">
      <c r="B1100" s="27" t="s">
        <v>26</v>
      </c>
      <c r="C1100" s="28" t="s">
        <v>0</v>
      </c>
      <c r="D1100" s="20" t="s">
        <v>720</v>
      </c>
      <c r="E1100" s="20" t="s">
        <v>699</v>
      </c>
      <c r="F1100" s="29" t="s">
        <v>5</v>
      </c>
      <c r="G1100" s="20" t="s">
        <v>371</v>
      </c>
      <c r="H1100" s="30" t="s">
        <v>290</v>
      </c>
      <c r="I1100" s="30" t="s">
        <v>45</v>
      </c>
    </row>
    <row r="1101" spans="2:9" hidden="1" x14ac:dyDescent="0.25">
      <c r="B1101" s="27" t="s">
        <v>26</v>
      </c>
      <c r="C1101" s="28" t="s">
        <v>3</v>
      </c>
      <c r="D1101" s="20" t="s">
        <v>629</v>
      </c>
      <c r="E1101" s="20" t="s">
        <v>699</v>
      </c>
      <c r="F1101" s="29" t="s">
        <v>5</v>
      </c>
      <c r="G1101" s="20" t="s">
        <v>536</v>
      </c>
      <c r="H1101" s="30" t="s">
        <v>290</v>
      </c>
      <c r="I1101" s="30" t="s">
        <v>47</v>
      </c>
    </row>
    <row r="1102" spans="2:9" hidden="1" x14ac:dyDescent="0.25">
      <c r="B1102" s="27" t="s">
        <v>26</v>
      </c>
      <c r="C1102" s="28" t="s">
        <v>0</v>
      </c>
      <c r="D1102" s="20" t="s">
        <v>79</v>
      </c>
      <c r="E1102" s="20" t="s">
        <v>699</v>
      </c>
      <c r="F1102" s="29" t="s">
        <v>5</v>
      </c>
      <c r="G1102" s="20" t="s">
        <v>536</v>
      </c>
      <c r="H1102" s="30" t="s">
        <v>290</v>
      </c>
      <c r="I1102" s="30" t="s">
        <v>45</v>
      </c>
    </row>
    <row r="1103" spans="2:9" hidden="1" x14ac:dyDescent="0.25">
      <c r="B1103" s="27" t="s">
        <v>26</v>
      </c>
      <c r="C1103" s="28" t="s">
        <v>0</v>
      </c>
      <c r="D1103" s="20" t="s">
        <v>721</v>
      </c>
      <c r="E1103" s="20" t="s">
        <v>699</v>
      </c>
      <c r="F1103" s="29" t="s">
        <v>5</v>
      </c>
      <c r="G1103" s="20" t="s">
        <v>133</v>
      </c>
      <c r="H1103" s="30" t="s">
        <v>13</v>
      </c>
      <c r="I1103" s="30" t="s">
        <v>47</v>
      </c>
    </row>
    <row r="1104" spans="2:9" hidden="1" x14ac:dyDescent="0.25">
      <c r="B1104" s="27" t="s">
        <v>26</v>
      </c>
      <c r="C1104" s="28" t="s">
        <v>0</v>
      </c>
      <c r="D1104" s="20" t="s">
        <v>722</v>
      </c>
      <c r="E1104" s="20" t="s">
        <v>699</v>
      </c>
      <c r="F1104" s="29" t="s">
        <v>5</v>
      </c>
      <c r="G1104" s="20" t="s">
        <v>136</v>
      </c>
      <c r="H1104" s="30" t="s">
        <v>13</v>
      </c>
      <c r="I1104" s="30" t="s">
        <v>47</v>
      </c>
    </row>
    <row r="1105" spans="2:9" hidden="1" x14ac:dyDescent="0.25">
      <c r="B1105" s="27" t="s">
        <v>26</v>
      </c>
      <c r="C1105" s="28" t="s">
        <v>3</v>
      </c>
      <c r="D1105" s="20" t="s">
        <v>166</v>
      </c>
      <c r="E1105" s="20" t="s">
        <v>699</v>
      </c>
      <c r="F1105" s="29" t="s">
        <v>402</v>
      </c>
      <c r="G1105" s="20" t="s">
        <v>21</v>
      </c>
      <c r="H1105" s="30" t="s">
        <v>19</v>
      </c>
      <c r="I1105" s="30" t="s">
        <v>45</v>
      </c>
    </row>
    <row r="1106" spans="2:9" hidden="1" x14ac:dyDescent="0.25">
      <c r="B1106" s="27" t="s">
        <v>26</v>
      </c>
      <c r="C1106" s="28" t="s">
        <v>0</v>
      </c>
      <c r="D1106" s="20" t="s">
        <v>723</v>
      </c>
      <c r="E1106" s="20" t="s">
        <v>699</v>
      </c>
      <c r="F1106" s="29" t="s">
        <v>5</v>
      </c>
      <c r="G1106" s="20" t="s">
        <v>371</v>
      </c>
      <c r="H1106" s="30" t="s">
        <v>290</v>
      </c>
      <c r="I1106" s="30" t="s">
        <v>45</v>
      </c>
    </row>
    <row r="1107" spans="2:9" hidden="1" x14ac:dyDescent="0.25">
      <c r="B1107" s="27" t="s">
        <v>26</v>
      </c>
      <c r="C1107" s="28" t="s">
        <v>0</v>
      </c>
      <c r="D1107" s="20" t="s">
        <v>640</v>
      </c>
      <c r="E1107" s="20" t="s">
        <v>699</v>
      </c>
      <c r="F1107" s="29" t="s">
        <v>2</v>
      </c>
      <c r="G1107" s="20" t="s">
        <v>362</v>
      </c>
      <c r="H1107" s="30" t="s">
        <v>13</v>
      </c>
      <c r="I1107" s="30" t="s">
        <v>45</v>
      </c>
    </row>
    <row r="1108" spans="2:9" hidden="1" x14ac:dyDescent="0.25">
      <c r="B1108" s="27" t="s">
        <v>26</v>
      </c>
      <c r="C1108" s="28" t="s">
        <v>0</v>
      </c>
      <c r="D1108" s="20" t="s">
        <v>724</v>
      </c>
      <c r="E1108" s="20" t="s">
        <v>699</v>
      </c>
      <c r="F1108" s="29" t="s">
        <v>725</v>
      </c>
      <c r="G1108" s="20" t="s">
        <v>21</v>
      </c>
      <c r="H1108" s="30" t="s">
        <v>19</v>
      </c>
      <c r="I1108" s="30" t="s">
        <v>47</v>
      </c>
    </row>
    <row r="1109" spans="2:9" hidden="1" x14ac:dyDescent="0.25">
      <c r="B1109" s="27" t="s">
        <v>26</v>
      </c>
      <c r="C1109" s="28" t="s">
        <v>3</v>
      </c>
      <c r="D1109" s="20" t="s">
        <v>726</v>
      </c>
      <c r="E1109" s="20" t="s">
        <v>699</v>
      </c>
      <c r="F1109" s="29" t="s">
        <v>727</v>
      </c>
      <c r="G1109" s="20" t="s">
        <v>21</v>
      </c>
      <c r="H1109" s="30" t="s">
        <v>122</v>
      </c>
      <c r="I1109" s="30" t="s">
        <v>45</v>
      </c>
    </row>
    <row r="1110" spans="2:9" hidden="1" x14ac:dyDescent="0.25">
      <c r="B1110" s="27" t="s">
        <v>26</v>
      </c>
      <c r="C1110" s="28" t="s">
        <v>0</v>
      </c>
      <c r="D1110" s="20" t="s">
        <v>723</v>
      </c>
      <c r="E1110" s="20" t="s">
        <v>699</v>
      </c>
      <c r="F1110" s="29" t="s">
        <v>5</v>
      </c>
      <c r="G1110" s="20" t="s">
        <v>371</v>
      </c>
      <c r="H1110" s="30" t="s">
        <v>290</v>
      </c>
      <c r="I1110" s="30" t="s">
        <v>45</v>
      </c>
    </row>
    <row r="1111" spans="2:9" hidden="1" x14ac:dyDescent="0.25">
      <c r="B1111" s="27" t="s">
        <v>26</v>
      </c>
      <c r="C1111" s="28" t="s">
        <v>0</v>
      </c>
      <c r="D1111" s="20" t="s">
        <v>728</v>
      </c>
      <c r="E1111" s="20" t="s">
        <v>699</v>
      </c>
      <c r="F1111" s="29" t="s">
        <v>5</v>
      </c>
      <c r="G1111" s="20" t="s">
        <v>715</v>
      </c>
      <c r="H1111" s="30" t="s">
        <v>729</v>
      </c>
      <c r="I1111" s="30" t="s">
        <v>45</v>
      </c>
    </row>
    <row r="1112" spans="2:9" hidden="1" x14ac:dyDescent="0.25">
      <c r="B1112" s="27" t="s">
        <v>26</v>
      </c>
      <c r="C1112" s="28" t="s">
        <v>0</v>
      </c>
      <c r="D1112" s="20" t="s">
        <v>728</v>
      </c>
      <c r="E1112" s="20" t="s">
        <v>699</v>
      </c>
      <c r="F1112" s="29" t="s">
        <v>5</v>
      </c>
      <c r="G1112" s="20" t="s">
        <v>715</v>
      </c>
      <c r="H1112" s="30" t="s">
        <v>729</v>
      </c>
      <c r="I1112" s="30" t="s">
        <v>45</v>
      </c>
    </row>
    <row r="1113" spans="2:9" hidden="1" x14ac:dyDescent="0.25">
      <c r="B1113" s="27" t="s">
        <v>26</v>
      </c>
      <c r="C1113" s="28" t="s">
        <v>0</v>
      </c>
      <c r="D1113" s="20" t="s">
        <v>730</v>
      </c>
      <c r="E1113" s="20" t="s">
        <v>699</v>
      </c>
      <c r="F1113" s="29" t="s">
        <v>1</v>
      </c>
      <c r="G1113" s="20" t="s">
        <v>136</v>
      </c>
      <c r="H1113" s="30" t="s">
        <v>13</v>
      </c>
      <c r="I1113" s="30" t="s">
        <v>45</v>
      </c>
    </row>
    <row r="1114" spans="2:9" hidden="1" x14ac:dyDescent="0.25">
      <c r="B1114" s="27" t="s">
        <v>26</v>
      </c>
      <c r="C1114" s="28" t="s">
        <v>0</v>
      </c>
      <c r="D1114" s="20" t="s">
        <v>730</v>
      </c>
      <c r="E1114" s="20" t="s">
        <v>699</v>
      </c>
      <c r="F1114" s="29" t="s">
        <v>1</v>
      </c>
      <c r="G1114" s="20" t="s">
        <v>390</v>
      </c>
      <c r="H1114" s="30" t="s">
        <v>13</v>
      </c>
      <c r="I1114" s="30" t="s">
        <v>47</v>
      </c>
    </row>
    <row r="1115" spans="2:9" hidden="1" x14ac:dyDescent="0.25">
      <c r="B1115" s="27" t="s">
        <v>26</v>
      </c>
      <c r="C1115" s="28" t="s">
        <v>0</v>
      </c>
      <c r="D1115" s="20" t="s">
        <v>730</v>
      </c>
      <c r="E1115" s="20" t="s">
        <v>699</v>
      </c>
      <c r="F1115" s="29" t="s">
        <v>1</v>
      </c>
      <c r="G1115" s="20" t="s">
        <v>133</v>
      </c>
      <c r="H1115" s="30" t="s">
        <v>13</v>
      </c>
      <c r="I1115" s="30" t="s">
        <v>45</v>
      </c>
    </row>
    <row r="1116" spans="2:9" hidden="1" x14ac:dyDescent="0.25">
      <c r="B1116" s="27" t="s">
        <v>26</v>
      </c>
      <c r="C1116" s="28" t="s">
        <v>0</v>
      </c>
      <c r="D1116" s="20" t="s">
        <v>730</v>
      </c>
      <c r="E1116" s="20" t="s">
        <v>699</v>
      </c>
      <c r="F1116" s="29" t="s">
        <v>1</v>
      </c>
      <c r="G1116" s="20" t="s">
        <v>134</v>
      </c>
      <c r="H1116" s="30" t="s">
        <v>13</v>
      </c>
      <c r="I1116" s="30" t="s">
        <v>47</v>
      </c>
    </row>
    <row r="1117" spans="2:9" hidden="1" x14ac:dyDescent="0.25">
      <c r="B1117" s="27" t="s">
        <v>26</v>
      </c>
      <c r="C1117" s="28" t="s">
        <v>0</v>
      </c>
      <c r="D1117" s="20" t="s">
        <v>730</v>
      </c>
      <c r="E1117" s="20" t="s">
        <v>699</v>
      </c>
      <c r="F1117" s="29" t="s">
        <v>1</v>
      </c>
      <c r="G1117" s="20" t="s">
        <v>362</v>
      </c>
      <c r="H1117" s="30" t="s">
        <v>13</v>
      </c>
      <c r="I1117" s="30" t="s">
        <v>45</v>
      </c>
    </row>
    <row r="1118" spans="2:9" hidden="1" x14ac:dyDescent="0.25">
      <c r="B1118" s="27" t="s">
        <v>26</v>
      </c>
      <c r="C1118" s="28" t="s">
        <v>0</v>
      </c>
      <c r="D1118" s="20" t="s">
        <v>731</v>
      </c>
      <c r="E1118" s="20" t="s">
        <v>699</v>
      </c>
      <c r="F1118" s="29" t="s">
        <v>2</v>
      </c>
      <c r="G1118" s="20" t="s">
        <v>158</v>
      </c>
      <c r="H1118" s="30" t="s">
        <v>732</v>
      </c>
      <c r="I1118" s="30" t="s">
        <v>45</v>
      </c>
    </row>
    <row r="1119" spans="2:9" hidden="1" x14ac:dyDescent="0.25">
      <c r="B1119" s="27" t="s">
        <v>26</v>
      </c>
      <c r="C1119" s="28" t="s">
        <v>0</v>
      </c>
      <c r="D1119" s="20" t="s">
        <v>731</v>
      </c>
      <c r="E1119" s="20" t="s">
        <v>699</v>
      </c>
      <c r="F1119" s="29" t="s">
        <v>2</v>
      </c>
      <c r="G1119" s="20" t="s">
        <v>375</v>
      </c>
      <c r="H1119" s="30" t="s">
        <v>732</v>
      </c>
      <c r="I1119" s="30" t="s">
        <v>45</v>
      </c>
    </row>
    <row r="1120" spans="2:9" hidden="1" x14ac:dyDescent="0.25">
      <c r="B1120" s="27" t="s">
        <v>26</v>
      </c>
      <c r="C1120" s="28" t="s">
        <v>0</v>
      </c>
      <c r="D1120" s="20" t="s">
        <v>731</v>
      </c>
      <c r="E1120" s="20" t="s">
        <v>699</v>
      </c>
      <c r="F1120" s="29" t="s">
        <v>2</v>
      </c>
      <c r="G1120" s="20" t="s">
        <v>733</v>
      </c>
      <c r="H1120" s="30" t="s">
        <v>732</v>
      </c>
      <c r="I1120" s="30" t="s">
        <v>45</v>
      </c>
    </row>
    <row r="1121" spans="2:9" hidden="1" x14ac:dyDescent="0.25">
      <c r="B1121" s="27" t="s">
        <v>26</v>
      </c>
      <c r="C1121" s="28" t="s">
        <v>0</v>
      </c>
      <c r="D1121" s="20" t="s">
        <v>731</v>
      </c>
      <c r="E1121" s="20" t="s">
        <v>699</v>
      </c>
      <c r="F1121" s="29" t="s">
        <v>2</v>
      </c>
      <c r="G1121" s="20" t="s">
        <v>734</v>
      </c>
      <c r="H1121" s="30" t="s">
        <v>732</v>
      </c>
      <c r="I1121" s="30" t="s">
        <v>45</v>
      </c>
    </row>
    <row r="1122" spans="2:9" hidden="1" x14ac:dyDescent="0.25">
      <c r="B1122" s="27" t="s">
        <v>26</v>
      </c>
      <c r="C1122" s="28" t="s">
        <v>0</v>
      </c>
      <c r="D1122" s="20" t="s">
        <v>731</v>
      </c>
      <c r="E1122" s="20" t="s">
        <v>699</v>
      </c>
      <c r="F1122" s="29" t="s">
        <v>2</v>
      </c>
      <c r="G1122" s="20" t="s">
        <v>735</v>
      </c>
      <c r="H1122" s="30" t="s">
        <v>732</v>
      </c>
      <c r="I1122" s="30" t="s">
        <v>45</v>
      </c>
    </row>
    <row r="1123" spans="2:9" hidden="1" x14ac:dyDescent="0.25">
      <c r="B1123" s="27" t="s">
        <v>26</v>
      </c>
      <c r="C1123" s="28" t="s">
        <v>0</v>
      </c>
      <c r="D1123" s="20" t="s">
        <v>731</v>
      </c>
      <c r="E1123" s="20" t="s">
        <v>699</v>
      </c>
      <c r="F1123" s="29" t="s">
        <v>2</v>
      </c>
      <c r="G1123" s="20" t="s">
        <v>736</v>
      </c>
      <c r="H1123" s="30" t="s">
        <v>732</v>
      </c>
      <c r="I1123" s="30" t="s">
        <v>45</v>
      </c>
    </row>
    <row r="1124" spans="2:9" hidden="1" x14ac:dyDescent="0.25">
      <c r="B1124" s="27" t="s">
        <v>26</v>
      </c>
      <c r="C1124" s="28" t="s">
        <v>0</v>
      </c>
      <c r="D1124" s="20" t="s">
        <v>731</v>
      </c>
      <c r="E1124" s="20" t="s">
        <v>699</v>
      </c>
      <c r="F1124" s="29" t="s">
        <v>2</v>
      </c>
      <c r="G1124" s="20" t="s">
        <v>560</v>
      </c>
      <c r="H1124" s="30" t="s">
        <v>732</v>
      </c>
      <c r="I1124" s="30" t="s">
        <v>45</v>
      </c>
    </row>
    <row r="1125" spans="2:9" hidden="1" x14ac:dyDescent="0.25">
      <c r="B1125" s="27" t="s">
        <v>26</v>
      </c>
      <c r="C1125" s="28" t="s">
        <v>0</v>
      </c>
      <c r="D1125" s="20" t="s">
        <v>731</v>
      </c>
      <c r="E1125" s="20" t="s">
        <v>699</v>
      </c>
      <c r="F1125" s="29" t="s">
        <v>2</v>
      </c>
      <c r="G1125" s="20" t="s">
        <v>524</v>
      </c>
      <c r="H1125" s="30" t="s">
        <v>732</v>
      </c>
      <c r="I1125" s="30" t="s">
        <v>45</v>
      </c>
    </row>
    <row r="1126" spans="2:9" hidden="1" x14ac:dyDescent="0.25">
      <c r="B1126" s="27" t="s">
        <v>26</v>
      </c>
      <c r="C1126" s="28" t="s">
        <v>0</v>
      </c>
      <c r="D1126" s="20" t="s">
        <v>731</v>
      </c>
      <c r="E1126" s="20" t="s">
        <v>699</v>
      </c>
      <c r="F1126" s="29" t="s">
        <v>2</v>
      </c>
      <c r="G1126" s="20" t="s">
        <v>737</v>
      </c>
      <c r="H1126" s="30" t="s">
        <v>732</v>
      </c>
      <c r="I1126" s="30" t="s">
        <v>45</v>
      </c>
    </row>
    <row r="1127" spans="2:9" x14ac:dyDescent="0.25">
      <c r="B1127" s="27" t="s">
        <v>26</v>
      </c>
      <c r="C1127" s="28" t="s">
        <v>110</v>
      </c>
      <c r="D1127" s="20" t="s">
        <v>738</v>
      </c>
      <c r="E1127" s="20" t="s">
        <v>699</v>
      </c>
      <c r="F1127" s="29" t="s">
        <v>1</v>
      </c>
      <c r="G1127" s="20" t="s">
        <v>350</v>
      </c>
      <c r="H1127" s="30" t="s">
        <v>122</v>
      </c>
      <c r="I1127" s="30" t="s">
        <v>45</v>
      </c>
    </row>
    <row r="1128" spans="2:9" x14ac:dyDescent="0.25">
      <c r="B1128" s="27" t="s">
        <v>26</v>
      </c>
      <c r="C1128" s="28" t="s">
        <v>110</v>
      </c>
      <c r="D1128" s="20" t="s">
        <v>738</v>
      </c>
      <c r="E1128" s="20" t="s">
        <v>699</v>
      </c>
      <c r="F1128" s="29" t="s">
        <v>1</v>
      </c>
      <c r="G1128" s="20" t="s">
        <v>739</v>
      </c>
      <c r="H1128" s="30" t="s">
        <v>122</v>
      </c>
      <c r="I1128" s="30" t="s">
        <v>45</v>
      </c>
    </row>
    <row r="1129" spans="2:9" x14ac:dyDescent="0.25">
      <c r="B1129" s="27" t="s">
        <v>26</v>
      </c>
      <c r="C1129" s="28" t="s">
        <v>110</v>
      </c>
      <c r="D1129" s="20" t="s">
        <v>738</v>
      </c>
      <c r="E1129" s="20" t="s">
        <v>699</v>
      </c>
      <c r="F1129" s="29" t="s">
        <v>1</v>
      </c>
      <c r="G1129" s="20" t="s">
        <v>740</v>
      </c>
      <c r="H1129" s="30" t="s">
        <v>122</v>
      </c>
      <c r="I1129" s="30" t="s">
        <v>45</v>
      </c>
    </row>
    <row r="1130" spans="2:9" x14ac:dyDescent="0.25">
      <c r="B1130" s="27" t="s">
        <v>26</v>
      </c>
      <c r="C1130" s="28" t="s">
        <v>110</v>
      </c>
      <c r="D1130" s="20" t="s">
        <v>738</v>
      </c>
      <c r="E1130" s="20" t="s">
        <v>699</v>
      </c>
      <c r="F1130" s="29" t="s">
        <v>1</v>
      </c>
      <c r="G1130" s="20" t="s">
        <v>24</v>
      </c>
      <c r="H1130" s="30" t="s">
        <v>122</v>
      </c>
      <c r="I1130" s="30" t="s">
        <v>45</v>
      </c>
    </row>
    <row r="1131" spans="2:9" x14ac:dyDescent="0.25">
      <c r="B1131" s="27" t="s">
        <v>26</v>
      </c>
      <c r="C1131" s="28" t="s">
        <v>110</v>
      </c>
      <c r="D1131" s="20" t="s">
        <v>738</v>
      </c>
      <c r="E1131" s="20" t="s">
        <v>699</v>
      </c>
      <c r="F1131" s="29" t="s">
        <v>1</v>
      </c>
      <c r="G1131" s="20" t="s">
        <v>21</v>
      </c>
      <c r="H1131" s="30" t="s">
        <v>122</v>
      </c>
      <c r="I1131" s="30" t="s">
        <v>45</v>
      </c>
    </row>
    <row r="1132" spans="2:9" x14ac:dyDescent="0.25">
      <c r="B1132" s="27" t="s">
        <v>26</v>
      </c>
      <c r="C1132" s="28" t="s">
        <v>110</v>
      </c>
      <c r="D1132" s="20" t="s">
        <v>738</v>
      </c>
      <c r="E1132" s="20" t="s">
        <v>699</v>
      </c>
      <c r="F1132" s="29" t="s">
        <v>1</v>
      </c>
      <c r="G1132" s="20" t="s">
        <v>741</v>
      </c>
      <c r="H1132" s="30" t="s">
        <v>122</v>
      </c>
      <c r="I1132" s="30" t="s">
        <v>45</v>
      </c>
    </row>
    <row r="1133" spans="2:9" x14ac:dyDescent="0.25">
      <c r="B1133" s="27" t="s">
        <v>26</v>
      </c>
      <c r="C1133" s="28" t="s">
        <v>110</v>
      </c>
      <c r="D1133" s="20" t="s">
        <v>738</v>
      </c>
      <c r="E1133" s="20" t="s">
        <v>699</v>
      </c>
      <c r="F1133" s="29" t="s">
        <v>1</v>
      </c>
      <c r="G1133" s="20" t="s">
        <v>58</v>
      </c>
      <c r="H1133" s="30" t="s">
        <v>122</v>
      </c>
      <c r="I1133" s="30" t="s">
        <v>45</v>
      </c>
    </row>
    <row r="1134" spans="2:9" x14ac:dyDescent="0.25">
      <c r="B1134" s="27" t="s">
        <v>26</v>
      </c>
      <c r="C1134" s="28" t="s">
        <v>110</v>
      </c>
      <c r="D1134" s="20" t="s">
        <v>738</v>
      </c>
      <c r="E1134" s="20" t="s">
        <v>699</v>
      </c>
      <c r="F1134" s="29" t="s">
        <v>1</v>
      </c>
      <c r="G1134" s="20" t="s">
        <v>742</v>
      </c>
      <c r="H1134" s="30" t="s">
        <v>122</v>
      </c>
      <c r="I1134" s="30" t="s">
        <v>47</v>
      </c>
    </row>
    <row r="1135" spans="2:9" x14ac:dyDescent="0.25">
      <c r="B1135" s="27" t="s">
        <v>26</v>
      </c>
      <c r="C1135" s="28" t="s">
        <v>110</v>
      </c>
      <c r="D1135" s="20" t="s">
        <v>738</v>
      </c>
      <c r="E1135" s="20" t="s">
        <v>699</v>
      </c>
      <c r="F1135" s="29" t="s">
        <v>1</v>
      </c>
      <c r="G1135" s="20" t="s">
        <v>736</v>
      </c>
      <c r="H1135" s="30" t="s">
        <v>122</v>
      </c>
      <c r="I1135" s="30" t="s">
        <v>47</v>
      </c>
    </row>
    <row r="1136" spans="2:9" x14ac:dyDescent="0.25">
      <c r="B1136" s="27" t="s">
        <v>26</v>
      </c>
      <c r="C1136" s="28" t="s">
        <v>110</v>
      </c>
      <c r="D1136" s="20" t="s">
        <v>738</v>
      </c>
      <c r="E1136" s="20" t="s">
        <v>699</v>
      </c>
      <c r="F1136" s="29" t="s">
        <v>1</v>
      </c>
      <c r="G1136" s="20" t="s">
        <v>524</v>
      </c>
      <c r="H1136" s="30" t="s">
        <v>272</v>
      </c>
      <c r="I1136" s="30" t="s">
        <v>46</v>
      </c>
    </row>
    <row r="1137" spans="2:9" x14ac:dyDescent="0.25">
      <c r="B1137" s="27" t="s">
        <v>26</v>
      </c>
      <c r="C1137" s="28" t="s">
        <v>110</v>
      </c>
      <c r="D1137" s="20" t="s">
        <v>738</v>
      </c>
      <c r="E1137" s="20" t="s">
        <v>699</v>
      </c>
      <c r="F1137" s="29" t="s">
        <v>1</v>
      </c>
      <c r="G1137" s="20" t="s">
        <v>123</v>
      </c>
      <c r="H1137" s="30" t="s">
        <v>272</v>
      </c>
      <c r="I1137" s="30" t="s">
        <v>45</v>
      </c>
    </row>
    <row r="1138" spans="2:9" x14ac:dyDescent="0.25">
      <c r="B1138" s="27" t="s">
        <v>26</v>
      </c>
      <c r="C1138" s="28" t="s">
        <v>110</v>
      </c>
      <c r="D1138" s="20" t="s">
        <v>738</v>
      </c>
      <c r="E1138" s="20" t="s">
        <v>699</v>
      </c>
      <c r="F1138" s="29" t="s">
        <v>1</v>
      </c>
      <c r="G1138" s="20" t="s">
        <v>14</v>
      </c>
      <c r="H1138" s="30" t="s">
        <v>272</v>
      </c>
      <c r="I1138" s="30" t="s">
        <v>47</v>
      </c>
    </row>
    <row r="1139" spans="2:9" x14ac:dyDescent="0.25">
      <c r="B1139" s="27" t="s">
        <v>26</v>
      </c>
      <c r="C1139" s="28" t="s">
        <v>110</v>
      </c>
      <c r="D1139" s="20" t="s">
        <v>738</v>
      </c>
      <c r="E1139" s="20" t="s">
        <v>699</v>
      </c>
      <c r="F1139" s="29" t="s">
        <v>1</v>
      </c>
      <c r="G1139" s="20" t="s">
        <v>743</v>
      </c>
      <c r="H1139" s="30" t="s">
        <v>272</v>
      </c>
      <c r="I1139" s="30" t="s">
        <v>47</v>
      </c>
    </row>
    <row r="1140" spans="2:9" x14ac:dyDescent="0.25">
      <c r="B1140" s="27" t="s">
        <v>26</v>
      </c>
      <c r="C1140" s="28" t="s">
        <v>110</v>
      </c>
      <c r="D1140" s="20" t="s">
        <v>738</v>
      </c>
      <c r="E1140" s="20" t="s">
        <v>699</v>
      </c>
      <c r="F1140" s="29" t="s">
        <v>1</v>
      </c>
      <c r="G1140" s="20" t="s">
        <v>643</v>
      </c>
      <c r="H1140" s="30" t="s">
        <v>272</v>
      </c>
      <c r="I1140" s="30" t="s">
        <v>46</v>
      </c>
    </row>
    <row r="1141" spans="2:9" x14ac:dyDescent="0.25">
      <c r="B1141" s="27" t="s">
        <v>26</v>
      </c>
      <c r="C1141" s="28" t="s">
        <v>110</v>
      </c>
      <c r="D1141" s="20" t="s">
        <v>738</v>
      </c>
      <c r="E1141" s="20" t="s">
        <v>699</v>
      </c>
      <c r="F1141" s="29" t="s">
        <v>1</v>
      </c>
      <c r="G1141" s="20" t="s">
        <v>744</v>
      </c>
      <c r="H1141" s="30" t="s">
        <v>272</v>
      </c>
      <c r="I1141" s="30" t="s">
        <v>46</v>
      </c>
    </row>
    <row r="1142" spans="2:9" x14ac:dyDescent="0.25">
      <c r="B1142" s="27" t="s">
        <v>26</v>
      </c>
      <c r="C1142" s="28" t="s">
        <v>110</v>
      </c>
      <c r="D1142" s="20" t="s">
        <v>738</v>
      </c>
      <c r="E1142" s="20" t="s">
        <v>699</v>
      </c>
      <c r="F1142" s="29" t="s">
        <v>1</v>
      </c>
      <c r="G1142" s="20" t="s">
        <v>71</v>
      </c>
      <c r="H1142" s="30" t="s">
        <v>272</v>
      </c>
      <c r="I1142" s="30" t="s">
        <v>117</v>
      </c>
    </row>
    <row r="1143" spans="2:9" hidden="1" x14ac:dyDescent="0.25">
      <c r="B1143" s="27" t="s">
        <v>26</v>
      </c>
      <c r="C1143" s="28" t="s">
        <v>33</v>
      </c>
      <c r="D1143" s="20" t="s">
        <v>745</v>
      </c>
      <c r="E1143" s="20" t="s">
        <v>699</v>
      </c>
      <c r="F1143" s="29" t="s">
        <v>1</v>
      </c>
      <c r="G1143" s="3" t="s">
        <v>21</v>
      </c>
      <c r="H1143" s="30" t="s">
        <v>122</v>
      </c>
      <c r="I1143" s="30" t="s">
        <v>45</v>
      </c>
    </row>
    <row r="1144" spans="2:9" hidden="1" x14ac:dyDescent="0.25">
      <c r="B1144" s="27" t="s">
        <v>26</v>
      </c>
      <c r="C1144" s="28" t="s">
        <v>33</v>
      </c>
      <c r="D1144" s="20" t="s">
        <v>745</v>
      </c>
      <c r="E1144" s="20" t="s">
        <v>699</v>
      </c>
      <c r="F1144" s="29" t="s">
        <v>1</v>
      </c>
      <c r="G1144" s="20" t="s">
        <v>350</v>
      </c>
      <c r="H1144" s="30" t="s">
        <v>122</v>
      </c>
      <c r="I1144" s="30" t="s">
        <v>45</v>
      </c>
    </row>
    <row r="1145" spans="2:9" hidden="1" x14ac:dyDescent="0.25">
      <c r="B1145" s="27" t="s">
        <v>26</v>
      </c>
      <c r="C1145" s="28" t="s">
        <v>33</v>
      </c>
      <c r="D1145" s="20" t="s">
        <v>745</v>
      </c>
      <c r="E1145" s="20" t="s">
        <v>699</v>
      </c>
      <c r="F1145" s="29" t="s">
        <v>1</v>
      </c>
      <c r="G1145" s="20" t="s">
        <v>740</v>
      </c>
      <c r="H1145" s="30" t="s">
        <v>122</v>
      </c>
      <c r="I1145" s="30" t="s">
        <v>45</v>
      </c>
    </row>
    <row r="1146" spans="2:9" hidden="1" x14ac:dyDescent="0.25">
      <c r="B1146" s="27" t="s">
        <v>26</v>
      </c>
      <c r="C1146" s="28" t="s">
        <v>33</v>
      </c>
      <c r="D1146" s="20" t="s">
        <v>745</v>
      </c>
      <c r="E1146" s="20" t="s">
        <v>699</v>
      </c>
      <c r="F1146" s="29" t="s">
        <v>1</v>
      </c>
      <c r="G1146" s="20" t="s">
        <v>124</v>
      </c>
      <c r="H1146" s="30" t="s">
        <v>19</v>
      </c>
      <c r="I1146" s="30" t="s">
        <v>45</v>
      </c>
    </row>
    <row r="1147" spans="2:9" hidden="1" x14ac:dyDescent="0.25">
      <c r="B1147" s="27" t="s">
        <v>26</v>
      </c>
      <c r="C1147" s="28" t="s">
        <v>33</v>
      </c>
      <c r="D1147" s="20" t="s">
        <v>745</v>
      </c>
      <c r="E1147" s="20" t="s">
        <v>699</v>
      </c>
      <c r="F1147" s="29" t="s">
        <v>1</v>
      </c>
      <c r="G1147" s="20" t="s">
        <v>355</v>
      </c>
      <c r="H1147" s="30" t="s">
        <v>272</v>
      </c>
      <c r="I1147" s="30" t="s">
        <v>45</v>
      </c>
    </row>
    <row r="1148" spans="2:9" hidden="1" x14ac:dyDescent="0.25">
      <c r="B1148" s="27" t="s">
        <v>26</v>
      </c>
      <c r="C1148" s="28" t="s">
        <v>33</v>
      </c>
      <c r="D1148" s="20" t="s">
        <v>745</v>
      </c>
      <c r="E1148" s="20" t="s">
        <v>699</v>
      </c>
      <c r="F1148" s="29" t="s">
        <v>1</v>
      </c>
      <c r="G1148" s="20" t="s">
        <v>58</v>
      </c>
      <c r="H1148" s="30" t="s">
        <v>277</v>
      </c>
      <c r="I1148" s="30" t="s">
        <v>45</v>
      </c>
    </row>
    <row r="1149" spans="2:9" hidden="1" x14ac:dyDescent="0.25">
      <c r="B1149" s="27" t="s">
        <v>26</v>
      </c>
      <c r="C1149" s="28" t="s">
        <v>33</v>
      </c>
      <c r="D1149" s="20" t="s">
        <v>745</v>
      </c>
      <c r="E1149" s="20" t="s">
        <v>699</v>
      </c>
      <c r="F1149" s="29" t="s">
        <v>1</v>
      </c>
      <c r="G1149" s="20" t="s">
        <v>14</v>
      </c>
      <c r="H1149" s="30" t="s">
        <v>13</v>
      </c>
      <c r="I1149" s="30" t="s">
        <v>47</v>
      </c>
    </row>
    <row r="1150" spans="2:9" hidden="1" x14ac:dyDescent="0.25">
      <c r="B1150" s="27" t="s">
        <v>26</v>
      </c>
      <c r="C1150" s="28" t="s">
        <v>33</v>
      </c>
      <c r="D1150" s="20" t="s">
        <v>745</v>
      </c>
      <c r="E1150" s="20" t="s">
        <v>699</v>
      </c>
      <c r="F1150" s="29" t="s">
        <v>1</v>
      </c>
      <c r="G1150" s="20" t="s">
        <v>370</v>
      </c>
      <c r="H1150" s="30" t="s">
        <v>15</v>
      </c>
      <c r="I1150" s="30" t="s">
        <v>47</v>
      </c>
    </row>
    <row r="1151" spans="2:9" hidden="1" x14ac:dyDescent="0.25">
      <c r="B1151" s="27" t="s">
        <v>26</v>
      </c>
      <c r="C1151" s="28" t="s">
        <v>33</v>
      </c>
      <c r="D1151" s="20" t="s">
        <v>745</v>
      </c>
      <c r="E1151" s="20" t="s">
        <v>699</v>
      </c>
      <c r="F1151" s="29" t="s">
        <v>1</v>
      </c>
      <c r="G1151" s="20" t="s">
        <v>746</v>
      </c>
      <c r="H1151" s="30" t="s">
        <v>19</v>
      </c>
      <c r="I1151" s="30" t="s">
        <v>47</v>
      </c>
    </row>
    <row r="1152" spans="2:9" hidden="1" x14ac:dyDescent="0.25">
      <c r="B1152" s="27" t="s">
        <v>26</v>
      </c>
      <c r="C1152" s="28" t="s">
        <v>33</v>
      </c>
      <c r="D1152" s="20" t="s">
        <v>745</v>
      </c>
      <c r="E1152" s="20" t="s">
        <v>699</v>
      </c>
      <c r="F1152" s="29" t="s">
        <v>1</v>
      </c>
      <c r="G1152" s="20" t="s">
        <v>59</v>
      </c>
      <c r="H1152" s="30" t="s">
        <v>278</v>
      </c>
      <c r="I1152" s="30" t="s">
        <v>47</v>
      </c>
    </row>
    <row r="1153" spans="2:9" hidden="1" x14ac:dyDescent="0.25">
      <c r="B1153" s="27" t="s">
        <v>26</v>
      </c>
      <c r="C1153" s="28" t="s">
        <v>33</v>
      </c>
      <c r="D1153" s="20" t="s">
        <v>745</v>
      </c>
      <c r="E1153" s="20" t="s">
        <v>699</v>
      </c>
      <c r="F1153" s="29" t="s">
        <v>1</v>
      </c>
      <c r="G1153" s="20" t="s">
        <v>24</v>
      </c>
      <c r="H1153" s="30" t="s">
        <v>122</v>
      </c>
      <c r="I1153" s="30" t="s">
        <v>47</v>
      </c>
    </row>
    <row r="1154" spans="2:9" hidden="1" x14ac:dyDescent="0.25">
      <c r="B1154" s="27" t="s">
        <v>26</v>
      </c>
      <c r="C1154" s="28" t="s">
        <v>33</v>
      </c>
      <c r="D1154" s="20" t="s">
        <v>745</v>
      </c>
      <c r="E1154" s="20" t="s">
        <v>699</v>
      </c>
      <c r="F1154" s="29" t="s">
        <v>1</v>
      </c>
      <c r="G1154" s="20" t="s">
        <v>532</v>
      </c>
      <c r="H1154" s="30" t="s">
        <v>122</v>
      </c>
      <c r="I1154" s="30" t="s">
        <v>47</v>
      </c>
    </row>
    <row r="1155" spans="2:9" hidden="1" x14ac:dyDescent="0.25">
      <c r="B1155" s="27" t="s">
        <v>26</v>
      </c>
      <c r="C1155" s="28" t="s">
        <v>33</v>
      </c>
      <c r="D1155" s="20" t="s">
        <v>745</v>
      </c>
      <c r="E1155" s="20" t="s">
        <v>699</v>
      </c>
      <c r="F1155" s="29" t="s">
        <v>1</v>
      </c>
      <c r="G1155" s="20" t="s">
        <v>747</v>
      </c>
      <c r="H1155" s="30" t="s">
        <v>290</v>
      </c>
      <c r="I1155" s="30" t="s">
        <v>46</v>
      </c>
    </row>
    <row r="1156" spans="2:9" hidden="1" x14ac:dyDescent="0.25">
      <c r="B1156" s="27" t="s">
        <v>26</v>
      </c>
      <c r="C1156" s="28" t="s">
        <v>33</v>
      </c>
      <c r="D1156" s="20" t="s">
        <v>745</v>
      </c>
      <c r="E1156" s="20" t="s">
        <v>699</v>
      </c>
      <c r="F1156" s="29" t="s">
        <v>1</v>
      </c>
      <c r="G1156" s="20" t="s">
        <v>10</v>
      </c>
      <c r="H1156" s="30" t="s">
        <v>9</v>
      </c>
      <c r="I1156" s="30" t="s">
        <v>46</v>
      </c>
    </row>
    <row r="1157" spans="2:9" hidden="1" x14ac:dyDescent="0.25">
      <c r="B1157" s="27" t="s">
        <v>26</v>
      </c>
      <c r="C1157" s="28" t="s">
        <v>33</v>
      </c>
      <c r="D1157" s="20" t="s">
        <v>745</v>
      </c>
      <c r="E1157" s="20" t="s">
        <v>699</v>
      </c>
      <c r="F1157" s="29" t="s">
        <v>1</v>
      </c>
      <c r="G1157" s="20" t="s">
        <v>701</v>
      </c>
      <c r="H1157" s="30" t="s">
        <v>484</v>
      </c>
      <c r="I1157" s="30" t="s">
        <v>117</v>
      </c>
    </row>
    <row r="1158" spans="2:9" hidden="1" x14ac:dyDescent="0.25">
      <c r="B1158" s="27" t="s">
        <v>26</v>
      </c>
      <c r="C1158" s="28" t="s">
        <v>33</v>
      </c>
      <c r="D1158" s="20" t="s">
        <v>745</v>
      </c>
      <c r="E1158" s="20" t="s">
        <v>699</v>
      </c>
      <c r="F1158" s="29" t="s">
        <v>1</v>
      </c>
      <c r="G1158" s="20" t="s">
        <v>748</v>
      </c>
      <c r="H1158" s="30" t="s">
        <v>272</v>
      </c>
      <c r="I1158" s="30" t="s">
        <v>117</v>
      </c>
    </row>
    <row r="1159" spans="2:9" hidden="1" x14ac:dyDescent="0.25">
      <c r="B1159" s="27" t="s">
        <v>26</v>
      </c>
      <c r="C1159" s="28" t="s">
        <v>33</v>
      </c>
      <c r="D1159" s="20" t="s">
        <v>745</v>
      </c>
      <c r="E1159" s="20" t="s">
        <v>699</v>
      </c>
      <c r="F1159" s="29" t="s">
        <v>1</v>
      </c>
      <c r="G1159" s="20" t="s">
        <v>71</v>
      </c>
      <c r="H1159" s="30" t="s">
        <v>272</v>
      </c>
      <c r="I1159" s="30" t="s">
        <v>117</v>
      </c>
    </row>
    <row r="1160" spans="2:9" hidden="1" x14ac:dyDescent="0.25">
      <c r="B1160" s="27" t="s">
        <v>26</v>
      </c>
      <c r="C1160" s="28" t="s">
        <v>33</v>
      </c>
      <c r="D1160" s="20" t="s">
        <v>745</v>
      </c>
      <c r="E1160" s="20" t="s">
        <v>699</v>
      </c>
      <c r="F1160" s="29" t="s">
        <v>1</v>
      </c>
      <c r="G1160" s="20" t="s">
        <v>744</v>
      </c>
      <c r="H1160" s="30" t="s">
        <v>272</v>
      </c>
      <c r="I1160" s="30" t="s">
        <v>117</v>
      </c>
    </row>
    <row r="1161" spans="2:9" hidden="1" x14ac:dyDescent="0.25">
      <c r="B1161" s="27" t="s">
        <v>26</v>
      </c>
      <c r="C1161" s="28" t="s">
        <v>33</v>
      </c>
      <c r="D1161" s="20" t="s">
        <v>745</v>
      </c>
      <c r="E1161" s="20" t="s">
        <v>699</v>
      </c>
      <c r="F1161" s="29" t="s">
        <v>1</v>
      </c>
      <c r="G1161" s="20" t="s">
        <v>371</v>
      </c>
      <c r="H1161" s="30" t="s">
        <v>290</v>
      </c>
      <c r="I1161" s="30" t="s">
        <v>117</v>
      </c>
    </row>
    <row r="1162" spans="2:9" hidden="1" x14ac:dyDescent="0.25">
      <c r="B1162" s="27" t="s">
        <v>26</v>
      </c>
      <c r="C1162" s="28" t="s">
        <v>33</v>
      </c>
      <c r="D1162" s="20" t="s">
        <v>745</v>
      </c>
      <c r="E1162" s="20" t="s">
        <v>699</v>
      </c>
      <c r="F1162" s="29" t="s">
        <v>1</v>
      </c>
      <c r="G1162" s="20" t="s">
        <v>537</v>
      </c>
      <c r="H1162" s="30" t="s">
        <v>15</v>
      </c>
      <c r="I1162" s="30" t="s">
        <v>117</v>
      </c>
    </row>
    <row r="1163" spans="2:9" hidden="1" x14ac:dyDescent="0.25">
      <c r="B1163" s="27" t="s">
        <v>26</v>
      </c>
      <c r="C1163" s="28" t="s">
        <v>33</v>
      </c>
      <c r="D1163" s="20" t="s">
        <v>745</v>
      </c>
      <c r="E1163" s="20" t="s">
        <v>699</v>
      </c>
      <c r="F1163" s="29" t="s">
        <v>1</v>
      </c>
      <c r="G1163" s="20" t="s">
        <v>72</v>
      </c>
      <c r="H1163" s="30" t="s">
        <v>15</v>
      </c>
      <c r="I1163" s="30" t="s">
        <v>117</v>
      </c>
    </row>
    <row r="1164" spans="2:9" hidden="1" x14ac:dyDescent="0.25">
      <c r="B1164" s="27" t="s">
        <v>26</v>
      </c>
      <c r="C1164" s="28" t="s">
        <v>33</v>
      </c>
      <c r="D1164" s="20" t="s">
        <v>745</v>
      </c>
      <c r="E1164" s="20" t="s">
        <v>699</v>
      </c>
      <c r="F1164" s="29" t="s">
        <v>1</v>
      </c>
      <c r="G1164" s="20" t="s">
        <v>71</v>
      </c>
      <c r="H1164" s="30" t="s">
        <v>484</v>
      </c>
      <c r="I1164" s="30" t="s">
        <v>116</v>
      </c>
    </row>
    <row r="1165" spans="2:9" hidden="1" x14ac:dyDescent="0.25">
      <c r="B1165" s="27" t="s">
        <v>26</v>
      </c>
      <c r="C1165" s="28" t="s">
        <v>4</v>
      </c>
      <c r="D1165" s="20" t="s">
        <v>17</v>
      </c>
      <c r="E1165" s="20" t="s">
        <v>699</v>
      </c>
      <c r="F1165" s="29" t="s">
        <v>1</v>
      </c>
      <c r="G1165" s="20" t="s">
        <v>376</v>
      </c>
      <c r="H1165" s="30" t="s">
        <v>378</v>
      </c>
      <c r="I1165" s="30" t="s">
        <v>47</v>
      </c>
    </row>
    <row r="1166" spans="2:9" hidden="1" x14ac:dyDescent="0.25">
      <c r="B1166" s="27" t="s">
        <v>26</v>
      </c>
      <c r="C1166" s="28" t="s">
        <v>4</v>
      </c>
      <c r="D1166" s="20" t="s">
        <v>17</v>
      </c>
      <c r="E1166" s="20" t="s">
        <v>699</v>
      </c>
      <c r="F1166" s="29" t="s">
        <v>1</v>
      </c>
      <c r="G1166" s="20" t="s">
        <v>749</v>
      </c>
      <c r="H1166" s="30" t="s">
        <v>530</v>
      </c>
      <c r="I1166" s="30" t="s">
        <v>750</v>
      </c>
    </row>
    <row r="1167" spans="2:9" hidden="1" x14ac:dyDescent="0.25">
      <c r="B1167" s="27" t="s">
        <v>26</v>
      </c>
      <c r="C1167" s="28" t="s">
        <v>4</v>
      </c>
      <c r="D1167" s="20" t="s">
        <v>17</v>
      </c>
      <c r="E1167" s="20" t="s">
        <v>699</v>
      </c>
      <c r="F1167" s="29" t="s">
        <v>1</v>
      </c>
      <c r="G1167" s="20" t="s">
        <v>751</v>
      </c>
      <c r="H1167" s="30" t="s">
        <v>378</v>
      </c>
      <c r="I1167" s="30" t="s">
        <v>45</v>
      </c>
    </row>
    <row r="1168" spans="2:9" hidden="1" x14ac:dyDescent="0.25">
      <c r="B1168" s="27" t="s">
        <v>26</v>
      </c>
      <c r="C1168" s="28" t="s">
        <v>4</v>
      </c>
      <c r="D1168" s="20" t="s">
        <v>17</v>
      </c>
      <c r="E1168" s="20" t="s">
        <v>699</v>
      </c>
      <c r="F1168" s="29" t="s">
        <v>1</v>
      </c>
      <c r="G1168" s="20" t="s">
        <v>539</v>
      </c>
      <c r="H1168" s="30" t="s">
        <v>540</v>
      </c>
      <c r="I1168" s="30" t="s">
        <v>45</v>
      </c>
    </row>
    <row r="1169" spans="2:9" hidden="1" x14ac:dyDescent="0.25">
      <c r="B1169" s="27" t="s">
        <v>26</v>
      </c>
      <c r="C1169" s="28" t="s">
        <v>4</v>
      </c>
      <c r="D1169" s="20" t="s">
        <v>17</v>
      </c>
      <c r="E1169" s="20" t="s">
        <v>699</v>
      </c>
      <c r="F1169" s="29" t="s">
        <v>1</v>
      </c>
      <c r="G1169" s="20" t="s">
        <v>752</v>
      </c>
      <c r="H1169" s="30" t="s">
        <v>540</v>
      </c>
      <c r="I1169" s="30" t="s">
        <v>45</v>
      </c>
    </row>
    <row r="1170" spans="2:9" hidden="1" x14ac:dyDescent="0.25">
      <c r="B1170" s="27" t="s">
        <v>26</v>
      </c>
      <c r="C1170" s="28" t="s">
        <v>4</v>
      </c>
      <c r="D1170" s="20" t="s">
        <v>17</v>
      </c>
      <c r="E1170" s="20" t="s">
        <v>699</v>
      </c>
      <c r="F1170" s="29" t="s">
        <v>1</v>
      </c>
      <c r="G1170" s="20" t="s">
        <v>733</v>
      </c>
      <c r="H1170" s="30" t="s">
        <v>540</v>
      </c>
      <c r="I1170" s="30" t="s">
        <v>45</v>
      </c>
    </row>
    <row r="1171" spans="2:9" hidden="1" x14ac:dyDescent="0.25">
      <c r="B1171" s="27" t="s">
        <v>26</v>
      </c>
      <c r="C1171" s="28" t="s">
        <v>4</v>
      </c>
      <c r="D1171" s="20" t="s">
        <v>17</v>
      </c>
      <c r="E1171" s="20" t="s">
        <v>699</v>
      </c>
      <c r="F1171" s="29" t="s">
        <v>1</v>
      </c>
      <c r="G1171" s="20" t="s">
        <v>753</v>
      </c>
      <c r="H1171" s="30" t="s">
        <v>278</v>
      </c>
      <c r="I1171" s="30" t="s">
        <v>45</v>
      </c>
    </row>
    <row r="1172" spans="2:9" hidden="1" x14ac:dyDescent="0.25">
      <c r="B1172" s="27" t="s">
        <v>26</v>
      </c>
      <c r="C1172" s="28" t="s">
        <v>4</v>
      </c>
      <c r="D1172" s="20" t="s">
        <v>17</v>
      </c>
      <c r="E1172" s="20" t="s">
        <v>699</v>
      </c>
      <c r="F1172" s="29" t="s">
        <v>1</v>
      </c>
      <c r="G1172" s="20" t="s">
        <v>754</v>
      </c>
      <c r="H1172" s="30" t="s">
        <v>278</v>
      </c>
      <c r="I1172" s="30" t="s">
        <v>47</v>
      </c>
    </row>
    <row r="1173" spans="2:9" hidden="1" x14ac:dyDescent="0.25">
      <c r="B1173" s="27" t="s">
        <v>26</v>
      </c>
      <c r="C1173" s="28" t="s">
        <v>4</v>
      </c>
      <c r="D1173" s="20" t="s">
        <v>17</v>
      </c>
      <c r="E1173" s="20" t="s">
        <v>699</v>
      </c>
      <c r="F1173" s="29" t="s">
        <v>1</v>
      </c>
      <c r="G1173" s="20" t="s">
        <v>542</v>
      </c>
      <c r="H1173" s="30" t="s">
        <v>540</v>
      </c>
      <c r="I1173" s="30" t="s">
        <v>47</v>
      </c>
    </row>
    <row r="1174" spans="2:9" x14ac:dyDescent="0.25">
      <c r="B1174" s="27" t="s">
        <v>27</v>
      </c>
      <c r="C1174" s="28" t="s">
        <v>110</v>
      </c>
      <c r="D1174" s="20" t="s">
        <v>755</v>
      </c>
      <c r="E1174" s="20" t="s">
        <v>699</v>
      </c>
      <c r="F1174" s="29" t="s">
        <v>756</v>
      </c>
      <c r="G1174" s="20" t="s">
        <v>604</v>
      </c>
      <c r="H1174" s="30" t="s">
        <v>305</v>
      </c>
      <c r="I1174" s="30" t="s">
        <v>116</v>
      </c>
    </row>
    <row r="1175" spans="2:9" hidden="1" x14ac:dyDescent="0.25">
      <c r="B1175" s="27" t="s">
        <v>27</v>
      </c>
      <c r="C1175" s="28" t="s">
        <v>4</v>
      </c>
      <c r="D1175" s="20" t="s">
        <v>670</v>
      </c>
      <c r="E1175" s="20" t="s">
        <v>699</v>
      </c>
      <c r="F1175" s="29" t="s">
        <v>1</v>
      </c>
      <c r="G1175" s="20" t="s">
        <v>338</v>
      </c>
      <c r="H1175" s="30" t="s">
        <v>305</v>
      </c>
      <c r="I1175" s="30" t="s">
        <v>116</v>
      </c>
    </row>
    <row r="1176" spans="2:9" hidden="1" x14ac:dyDescent="0.25">
      <c r="B1176" s="27" t="s">
        <v>27</v>
      </c>
      <c r="C1176" s="28" t="s">
        <v>4</v>
      </c>
      <c r="D1176" s="20" t="s">
        <v>670</v>
      </c>
      <c r="E1176" s="20" t="s">
        <v>699</v>
      </c>
      <c r="F1176" s="29" t="s">
        <v>1</v>
      </c>
      <c r="G1176" s="20" t="s">
        <v>440</v>
      </c>
      <c r="H1176" s="30" t="s">
        <v>305</v>
      </c>
      <c r="I1176" s="30" t="s">
        <v>47</v>
      </c>
    </row>
    <row r="1177" spans="2:9" hidden="1" x14ac:dyDescent="0.25">
      <c r="B1177" s="27" t="s">
        <v>27</v>
      </c>
      <c r="C1177" s="28" t="s">
        <v>4</v>
      </c>
      <c r="D1177" s="20" t="s">
        <v>303</v>
      </c>
      <c r="E1177" s="20" t="s">
        <v>699</v>
      </c>
      <c r="F1177" s="29" t="s">
        <v>1</v>
      </c>
      <c r="G1177" s="20" t="s">
        <v>103</v>
      </c>
      <c r="H1177" s="30" t="s">
        <v>757</v>
      </c>
      <c r="I1177" s="30" t="s">
        <v>116</v>
      </c>
    </row>
    <row r="1178" spans="2:9" hidden="1" x14ac:dyDescent="0.25">
      <c r="B1178" s="27" t="s">
        <v>27</v>
      </c>
      <c r="C1178" s="28" t="s">
        <v>4</v>
      </c>
      <c r="D1178" s="20" t="s">
        <v>758</v>
      </c>
      <c r="E1178" s="20" t="s">
        <v>699</v>
      </c>
      <c r="F1178" s="29" t="s">
        <v>1</v>
      </c>
      <c r="G1178" s="20" t="s">
        <v>759</v>
      </c>
      <c r="H1178" s="30" t="s">
        <v>334</v>
      </c>
      <c r="I1178" s="30" t="s">
        <v>46</v>
      </c>
    </row>
    <row r="1179" spans="2:9" hidden="1" x14ac:dyDescent="0.25">
      <c r="B1179" s="27" t="s">
        <v>27</v>
      </c>
      <c r="C1179" s="28" t="s">
        <v>3</v>
      </c>
      <c r="D1179" s="20" t="s">
        <v>760</v>
      </c>
      <c r="E1179" s="20" t="s">
        <v>699</v>
      </c>
      <c r="F1179" s="29" t="s">
        <v>5</v>
      </c>
      <c r="G1179" s="20" t="s">
        <v>68</v>
      </c>
      <c r="H1179" s="30" t="s">
        <v>32</v>
      </c>
      <c r="I1179" s="30" t="s">
        <v>116</v>
      </c>
    </row>
    <row r="1180" spans="2:9" hidden="1" x14ac:dyDescent="0.25">
      <c r="B1180" s="27" t="s">
        <v>27</v>
      </c>
      <c r="C1180" s="28" t="s">
        <v>3</v>
      </c>
      <c r="D1180" s="20" t="s">
        <v>760</v>
      </c>
      <c r="E1180" s="20" t="s">
        <v>699</v>
      </c>
      <c r="F1180" s="29" t="s">
        <v>5</v>
      </c>
      <c r="G1180" s="20" t="s">
        <v>672</v>
      </c>
      <c r="H1180" s="30" t="s">
        <v>32</v>
      </c>
      <c r="I1180" s="30" t="s">
        <v>116</v>
      </c>
    </row>
    <row r="1181" spans="2:9" hidden="1" x14ac:dyDescent="0.25">
      <c r="B1181" s="27" t="s">
        <v>27</v>
      </c>
      <c r="C1181" s="28" t="s">
        <v>3</v>
      </c>
      <c r="D1181" s="20" t="s">
        <v>761</v>
      </c>
      <c r="E1181" s="20" t="s">
        <v>699</v>
      </c>
      <c r="F1181" s="29" t="s">
        <v>2</v>
      </c>
      <c r="G1181" s="20" t="s">
        <v>762</v>
      </c>
      <c r="H1181" s="30" t="s">
        <v>29</v>
      </c>
      <c r="I1181" s="30" t="s">
        <v>45</v>
      </c>
    </row>
    <row r="1182" spans="2:9" hidden="1" x14ac:dyDescent="0.25">
      <c r="B1182" s="27" t="s">
        <v>27</v>
      </c>
      <c r="C1182" s="28" t="s">
        <v>3</v>
      </c>
      <c r="D1182" s="20" t="s">
        <v>761</v>
      </c>
      <c r="E1182" s="20" t="s">
        <v>699</v>
      </c>
      <c r="F1182" s="29" t="s">
        <v>2</v>
      </c>
      <c r="G1182" s="20" t="s">
        <v>763</v>
      </c>
      <c r="H1182" s="30" t="s">
        <v>29</v>
      </c>
      <c r="I1182" s="30" t="s">
        <v>45</v>
      </c>
    </row>
    <row r="1183" spans="2:9" hidden="1" x14ac:dyDescent="0.25">
      <c r="B1183" s="27" t="s">
        <v>27</v>
      </c>
      <c r="C1183" s="28" t="s">
        <v>3</v>
      </c>
      <c r="D1183" s="20" t="s">
        <v>761</v>
      </c>
      <c r="E1183" s="20" t="s">
        <v>699</v>
      </c>
      <c r="F1183" s="29" t="s">
        <v>2</v>
      </c>
      <c r="G1183" s="20" t="s">
        <v>764</v>
      </c>
      <c r="H1183" s="30" t="s">
        <v>29</v>
      </c>
      <c r="I1183" s="30" t="s">
        <v>45</v>
      </c>
    </row>
    <row r="1184" spans="2:9" hidden="1" x14ac:dyDescent="0.25">
      <c r="B1184" s="27" t="s">
        <v>27</v>
      </c>
      <c r="C1184" s="4" t="s">
        <v>118</v>
      </c>
      <c r="D1184" s="20" t="s">
        <v>77</v>
      </c>
      <c r="E1184" s="20" t="s">
        <v>699</v>
      </c>
      <c r="F1184" s="29" t="s">
        <v>300</v>
      </c>
      <c r="G1184" s="20" t="s">
        <v>765</v>
      </c>
      <c r="H1184" s="30" t="s">
        <v>168</v>
      </c>
      <c r="I1184" s="30" t="s">
        <v>46</v>
      </c>
    </row>
    <row r="1185" spans="2:9" hidden="1" x14ac:dyDescent="0.25">
      <c r="B1185" s="27" t="s">
        <v>27</v>
      </c>
      <c r="C1185" s="4" t="s">
        <v>118</v>
      </c>
      <c r="D1185" s="20" t="s">
        <v>77</v>
      </c>
      <c r="E1185" s="20" t="s">
        <v>699</v>
      </c>
      <c r="F1185" s="29" t="s">
        <v>300</v>
      </c>
      <c r="G1185" s="20" t="s">
        <v>672</v>
      </c>
      <c r="H1185" s="30" t="s">
        <v>32</v>
      </c>
      <c r="I1185" s="30" t="s">
        <v>45</v>
      </c>
    </row>
    <row r="1186" spans="2:9" hidden="1" x14ac:dyDescent="0.25">
      <c r="B1186" s="27" t="s">
        <v>27</v>
      </c>
      <c r="C1186" s="4" t="s">
        <v>118</v>
      </c>
      <c r="D1186" s="20" t="s">
        <v>77</v>
      </c>
      <c r="E1186" s="20" t="s">
        <v>699</v>
      </c>
      <c r="F1186" s="29" t="s">
        <v>300</v>
      </c>
      <c r="G1186" s="20" t="s">
        <v>170</v>
      </c>
      <c r="H1186" s="30" t="s">
        <v>168</v>
      </c>
      <c r="I1186" s="30" t="s">
        <v>46</v>
      </c>
    </row>
    <row r="1187" spans="2:9" hidden="1" x14ac:dyDescent="0.25">
      <c r="B1187" s="27" t="s">
        <v>27</v>
      </c>
      <c r="C1187" s="4" t="s">
        <v>118</v>
      </c>
      <c r="D1187" s="20" t="s">
        <v>77</v>
      </c>
      <c r="E1187" s="20" t="s">
        <v>699</v>
      </c>
      <c r="F1187" s="29" t="s">
        <v>300</v>
      </c>
      <c r="G1187" s="20" t="s">
        <v>766</v>
      </c>
      <c r="H1187" s="30" t="s">
        <v>168</v>
      </c>
      <c r="I1187" s="30" t="s">
        <v>46</v>
      </c>
    </row>
    <row r="1188" spans="2:9" hidden="1" x14ac:dyDescent="0.25">
      <c r="B1188" s="27" t="s">
        <v>27</v>
      </c>
      <c r="C1188" s="4" t="s">
        <v>118</v>
      </c>
      <c r="D1188" s="20" t="s">
        <v>77</v>
      </c>
      <c r="E1188" s="20" t="s">
        <v>699</v>
      </c>
      <c r="F1188" s="29" t="s">
        <v>300</v>
      </c>
      <c r="G1188" s="20" t="s">
        <v>129</v>
      </c>
      <c r="H1188" s="30" t="s">
        <v>37</v>
      </c>
      <c r="I1188" s="30" t="s">
        <v>46</v>
      </c>
    </row>
    <row r="1189" spans="2:9" hidden="1" x14ac:dyDescent="0.25">
      <c r="B1189" s="27" t="s">
        <v>27</v>
      </c>
      <c r="C1189" s="4" t="s">
        <v>118</v>
      </c>
      <c r="D1189" s="20" t="s">
        <v>77</v>
      </c>
      <c r="E1189" s="20" t="s">
        <v>699</v>
      </c>
      <c r="F1189" s="29" t="s">
        <v>300</v>
      </c>
      <c r="G1189" s="20" t="s">
        <v>767</v>
      </c>
      <c r="H1189" s="30" t="s">
        <v>37</v>
      </c>
      <c r="I1189" s="30" t="s">
        <v>46</v>
      </c>
    </row>
    <row r="1190" spans="2:9" hidden="1" x14ac:dyDescent="0.25">
      <c r="B1190" s="27" t="s">
        <v>27</v>
      </c>
      <c r="C1190" s="4" t="s">
        <v>118</v>
      </c>
      <c r="D1190" s="20" t="s">
        <v>77</v>
      </c>
      <c r="E1190" s="20" t="s">
        <v>699</v>
      </c>
      <c r="F1190" s="29" t="s">
        <v>300</v>
      </c>
      <c r="G1190" s="20" t="s">
        <v>139</v>
      </c>
      <c r="H1190" s="30" t="s">
        <v>37</v>
      </c>
      <c r="I1190" s="30" t="s">
        <v>116</v>
      </c>
    </row>
    <row r="1191" spans="2:9" hidden="1" x14ac:dyDescent="0.25">
      <c r="B1191" s="27" t="s">
        <v>27</v>
      </c>
      <c r="C1191" s="4" t="s">
        <v>118</v>
      </c>
      <c r="D1191" s="20" t="s">
        <v>77</v>
      </c>
      <c r="E1191" s="20" t="s">
        <v>699</v>
      </c>
      <c r="F1191" s="29" t="s">
        <v>300</v>
      </c>
      <c r="G1191" s="20" t="s">
        <v>30</v>
      </c>
      <c r="H1191" s="30" t="s">
        <v>29</v>
      </c>
      <c r="I1191" s="30" t="s">
        <v>116</v>
      </c>
    </row>
    <row r="1192" spans="2:9" hidden="1" x14ac:dyDescent="0.25">
      <c r="B1192" s="27" t="s">
        <v>27</v>
      </c>
      <c r="C1192" s="4" t="s">
        <v>118</v>
      </c>
      <c r="D1192" s="20" t="s">
        <v>77</v>
      </c>
      <c r="E1192" s="20" t="s">
        <v>699</v>
      </c>
      <c r="F1192" s="29" t="s">
        <v>300</v>
      </c>
      <c r="G1192" s="20" t="s">
        <v>674</v>
      </c>
      <c r="H1192" s="30" t="s">
        <v>29</v>
      </c>
      <c r="I1192" s="30" t="s">
        <v>46</v>
      </c>
    </row>
    <row r="1193" spans="2:9" x14ac:dyDescent="0.25">
      <c r="B1193" s="27" t="s">
        <v>27</v>
      </c>
      <c r="C1193" s="28" t="s">
        <v>110</v>
      </c>
      <c r="D1193" s="20" t="s">
        <v>655</v>
      </c>
      <c r="E1193" s="20" t="s">
        <v>699</v>
      </c>
      <c r="F1193" s="29" t="s">
        <v>1</v>
      </c>
      <c r="G1193" s="20" t="s">
        <v>768</v>
      </c>
      <c r="H1193" s="30" t="s">
        <v>37</v>
      </c>
      <c r="I1193" s="30" t="s">
        <v>116</v>
      </c>
    </row>
    <row r="1194" spans="2:9" x14ac:dyDescent="0.25">
      <c r="B1194" s="27" t="s">
        <v>27</v>
      </c>
      <c r="C1194" s="28" t="s">
        <v>110</v>
      </c>
      <c r="D1194" s="20" t="s">
        <v>655</v>
      </c>
      <c r="E1194" s="20" t="s">
        <v>699</v>
      </c>
      <c r="F1194" s="29" t="s">
        <v>1</v>
      </c>
      <c r="G1194" s="20" t="s">
        <v>139</v>
      </c>
      <c r="H1194" s="30" t="s">
        <v>37</v>
      </c>
      <c r="I1194" s="30" t="s">
        <v>116</v>
      </c>
    </row>
    <row r="1195" spans="2:9" x14ac:dyDescent="0.25">
      <c r="B1195" s="27" t="s">
        <v>27</v>
      </c>
      <c r="C1195" s="28" t="s">
        <v>110</v>
      </c>
      <c r="D1195" s="20" t="s">
        <v>655</v>
      </c>
      <c r="E1195" s="20" t="s">
        <v>699</v>
      </c>
      <c r="F1195" s="29" t="s">
        <v>1</v>
      </c>
      <c r="G1195" s="20" t="s">
        <v>119</v>
      </c>
      <c r="H1195" s="30" t="s">
        <v>37</v>
      </c>
      <c r="I1195" s="30" t="s">
        <v>116</v>
      </c>
    </row>
    <row r="1196" spans="2:9" x14ac:dyDescent="0.25">
      <c r="B1196" s="27" t="s">
        <v>27</v>
      </c>
      <c r="C1196" s="28" t="s">
        <v>110</v>
      </c>
      <c r="D1196" s="20" t="s">
        <v>655</v>
      </c>
      <c r="E1196" s="20" t="s">
        <v>699</v>
      </c>
      <c r="F1196" s="29" t="s">
        <v>1</v>
      </c>
      <c r="G1196" s="20" t="s">
        <v>251</v>
      </c>
      <c r="H1196" s="30" t="s">
        <v>37</v>
      </c>
      <c r="I1196" s="30" t="s">
        <v>116</v>
      </c>
    </row>
    <row r="1197" spans="2:9" x14ac:dyDescent="0.25">
      <c r="B1197" s="27" t="s">
        <v>27</v>
      </c>
      <c r="C1197" s="28" t="s">
        <v>110</v>
      </c>
      <c r="D1197" s="20" t="s">
        <v>655</v>
      </c>
      <c r="E1197" s="20" t="s">
        <v>699</v>
      </c>
      <c r="F1197" s="29" t="s">
        <v>1</v>
      </c>
      <c r="G1197" s="20" t="s">
        <v>129</v>
      </c>
      <c r="H1197" s="30" t="s">
        <v>37</v>
      </c>
      <c r="I1197" s="30" t="s">
        <v>116</v>
      </c>
    </row>
    <row r="1198" spans="2:9" x14ac:dyDescent="0.25">
      <c r="B1198" s="27" t="s">
        <v>27</v>
      </c>
      <c r="C1198" s="28" t="s">
        <v>110</v>
      </c>
      <c r="D1198" s="20" t="s">
        <v>655</v>
      </c>
      <c r="E1198" s="20" t="s">
        <v>699</v>
      </c>
      <c r="F1198" s="29" t="s">
        <v>1</v>
      </c>
      <c r="G1198" s="20" t="s">
        <v>68</v>
      </c>
      <c r="H1198" s="30" t="s">
        <v>32</v>
      </c>
      <c r="I1198" s="30" t="s">
        <v>116</v>
      </c>
    </row>
    <row r="1199" spans="2:9" x14ac:dyDescent="0.25">
      <c r="B1199" s="27" t="s">
        <v>27</v>
      </c>
      <c r="C1199" s="28" t="s">
        <v>110</v>
      </c>
      <c r="D1199" s="20" t="s">
        <v>655</v>
      </c>
      <c r="E1199" s="20" t="s">
        <v>699</v>
      </c>
      <c r="F1199" s="29" t="s">
        <v>1</v>
      </c>
      <c r="G1199" s="20" t="s">
        <v>672</v>
      </c>
      <c r="H1199" s="30" t="s">
        <v>32</v>
      </c>
      <c r="I1199" s="30" t="s">
        <v>116</v>
      </c>
    </row>
    <row r="1200" spans="2:9" hidden="1" x14ac:dyDescent="0.25">
      <c r="B1200" s="27" t="s">
        <v>27</v>
      </c>
      <c r="C1200" s="28" t="s">
        <v>3</v>
      </c>
      <c r="D1200" s="20" t="s">
        <v>769</v>
      </c>
      <c r="E1200" s="20" t="s">
        <v>699</v>
      </c>
      <c r="F1200" s="29" t="s">
        <v>2</v>
      </c>
      <c r="G1200" s="20" t="s">
        <v>139</v>
      </c>
      <c r="H1200" s="30" t="s">
        <v>37</v>
      </c>
      <c r="I1200" s="30" t="s">
        <v>45</v>
      </c>
    </row>
    <row r="1201" spans="2:9" hidden="1" x14ac:dyDescent="0.25">
      <c r="B1201" s="27" t="s">
        <v>27</v>
      </c>
      <c r="C1201" s="28" t="s">
        <v>3</v>
      </c>
      <c r="D1201" s="20" t="s">
        <v>769</v>
      </c>
      <c r="E1201" s="20" t="s">
        <v>699</v>
      </c>
      <c r="F1201" s="29" t="s">
        <v>2</v>
      </c>
      <c r="G1201" s="20" t="s">
        <v>407</v>
      </c>
      <c r="H1201" s="30" t="s">
        <v>37</v>
      </c>
      <c r="I1201" s="30" t="s">
        <v>47</v>
      </c>
    </row>
    <row r="1202" spans="2:9" hidden="1" x14ac:dyDescent="0.25">
      <c r="B1202" s="27" t="s">
        <v>27</v>
      </c>
      <c r="C1202" s="28" t="s">
        <v>3</v>
      </c>
      <c r="D1202" s="20" t="s">
        <v>769</v>
      </c>
      <c r="E1202" s="20" t="s">
        <v>699</v>
      </c>
      <c r="F1202" s="29" t="s">
        <v>2</v>
      </c>
      <c r="G1202" s="20" t="s">
        <v>251</v>
      </c>
      <c r="H1202" s="30" t="s">
        <v>37</v>
      </c>
      <c r="I1202" s="30" t="s">
        <v>47</v>
      </c>
    </row>
    <row r="1203" spans="2:9" hidden="1" x14ac:dyDescent="0.25">
      <c r="B1203" s="27" t="s">
        <v>27</v>
      </c>
      <c r="C1203" s="28" t="s">
        <v>3</v>
      </c>
      <c r="D1203" s="20" t="s">
        <v>769</v>
      </c>
      <c r="E1203" s="20" t="s">
        <v>699</v>
      </c>
      <c r="F1203" s="29" t="s">
        <v>2</v>
      </c>
      <c r="G1203" s="20" t="s">
        <v>255</v>
      </c>
      <c r="H1203" s="30" t="s">
        <v>37</v>
      </c>
      <c r="I1203" s="30" t="s">
        <v>45</v>
      </c>
    </row>
    <row r="1204" spans="2:9" hidden="1" x14ac:dyDescent="0.25">
      <c r="B1204" s="27" t="s">
        <v>27</v>
      </c>
      <c r="C1204" s="28" t="s">
        <v>3</v>
      </c>
      <c r="D1204" s="20" t="s">
        <v>769</v>
      </c>
      <c r="E1204" s="20" t="s">
        <v>699</v>
      </c>
      <c r="F1204" s="29" t="s">
        <v>2</v>
      </c>
      <c r="G1204" s="20" t="s">
        <v>66</v>
      </c>
      <c r="H1204" s="30" t="s">
        <v>37</v>
      </c>
      <c r="I1204" s="30" t="s">
        <v>47</v>
      </c>
    </row>
    <row r="1205" spans="2:9" hidden="1" x14ac:dyDescent="0.25">
      <c r="B1205" s="27" t="s">
        <v>27</v>
      </c>
      <c r="C1205" s="28" t="s">
        <v>3</v>
      </c>
      <c r="D1205" s="20" t="s">
        <v>769</v>
      </c>
      <c r="E1205" s="20" t="s">
        <v>699</v>
      </c>
      <c r="F1205" s="29" t="s">
        <v>2</v>
      </c>
      <c r="G1205" s="20" t="s">
        <v>770</v>
      </c>
      <c r="H1205" s="30" t="s">
        <v>37</v>
      </c>
      <c r="I1205" s="30" t="s">
        <v>45</v>
      </c>
    </row>
    <row r="1206" spans="2:9" hidden="1" x14ac:dyDescent="0.25">
      <c r="B1206" s="27" t="s">
        <v>27</v>
      </c>
      <c r="C1206" s="28" t="s">
        <v>3</v>
      </c>
      <c r="D1206" s="20" t="s">
        <v>769</v>
      </c>
      <c r="E1206" s="20" t="s">
        <v>699</v>
      </c>
      <c r="F1206" s="29" t="s">
        <v>2</v>
      </c>
      <c r="G1206" s="20" t="s">
        <v>172</v>
      </c>
      <c r="H1206" s="30" t="s">
        <v>37</v>
      </c>
      <c r="I1206" s="30" t="s">
        <v>45</v>
      </c>
    </row>
    <row r="1207" spans="2:9" hidden="1" x14ac:dyDescent="0.25">
      <c r="B1207" s="27" t="s">
        <v>27</v>
      </c>
      <c r="C1207" s="28" t="s">
        <v>3</v>
      </c>
      <c r="D1207" s="20" t="s">
        <v>769</v>
      </c>
      <c r="E1207" s="20" t="s">
        <v>699</v>
      </c>
      <c r="F1207" s="29" t="s">
        <v>2</v>
      </c>
      <c r="G1207" s="20" t="s">
        <v>771</v>
      </c>
      <c r="H1207" s="30" t="s">
        <v>37</v>
      </c>
      <c r="I1207" s="30" t="s">
        <v>45</v>
      </c>
    </row>
    <row r="1208" spans="2:9" hidden="1" x14ac:dyDescent="0.25">
      <c r="B1208" s="27" t="s">
        <v>27</v>
      </c>
      <c r="C1208" s="28" t="s">
        <v>3</v>
      </c>
      <c r="D1208" s="20" t="s">
        <v>769</v>
      </c>
      <c r="E1208" s="20" t="s">
        <v>699</v>
      </c>
      <c r="F1208" s="29" t="s">
        <v>2</v>
      </c>
      <c r="G1208" s="20" t="s">
        <v>129</v>
      </c>
      <c r="H1208" s="30" t="s">
        <v>37</v>
      </c>
      <c r="I1208" s="30" t="s">
        <v>45</v>
      </c>
    </row>
    <row r="1209" spans="2:9" hidden="1" x14ac:dyDescent="0.25">
      <c r="B1209" s="27" t="s">
        <v>27</v>
      </c>
      <c r="C1209" s="28" t="s">
        <v>3</v>
      </c>
      <c r="D1209" s="20" t="s">
        <v>769</v>
      </c>
      <c r="E1209" s="20" t="s">
        <v>699</v>
      </c>
      <c r="F1209" s="29" t="s">
        <v>2</v>
      </c>
      <c r="G1209" s="20" t="s">
        <v>252</v>
      </c>
      <c r="H1209" s="30" t="s">
        <v>37</v>
      </c>
      <c r="I1209" s="30" t="s">
        <v>47</v>
      </c>
    </row>
    <row r="1210" spans="2:9" hidden="1" x14ac:dyDescent="0.25">
      <c r="B1210" s="27" t="s">
        <v>27</v>
      </c>
      <c r="C1210" s="28" t="s">
        <v>3</v>
      </c>
      <c r="D1210" s="20" t="s">
        <v>769</v>
      </c>
      <c r="E1210" s="20" t="s">
        <v>699</v>
      </c>
      <c r="F1210" s="29" t="s">
        <v>2</v>
      </c>
      <c r="G1210" s="20" t="s">
        <v>299</v>
      </c>
      <c r="H1210" s="30" t="s">
        <v>37</v>
      </c>
      <c r="I1210" s="30" t="s">
        <v>47</v>
      </c>
    </row>
    <row r="1211" spans="2:9" hidden="1" x14ac:dyDescent="0.25">
      <c r="B1211" s="27" t="s">
        <v>27</v>
      </c>
      <c r="C1211" s="28" t="s">
        <v>3</v>
      </c>
      <c r="D1211" s="20" t="s">
        <v>769</v>
      </c>
      <c r="E1211" s="20" t="s">
        <v>699</v>
      </c>
      <c r="F1211" s="29" t="s">
        <v>2</v>
      </c>
      <c r="G1211" s="20" t="s">
        <v>772</v>
      </c>
      <c r="H1211" s="30" t="s">
        <v>29</v>
      </c>
      <c r="I1211" s="30" t="s">
        <v>45</v>
      </c>
    </row>
    <row r="1212" spans="2:9" hidden="1" x14ac:dyDescent="0.25">
      <c r="B1212" s="27" t="s">
        <v>27</v>
      </c>
      <c r="C1212" s="28" t="s">
        <v>3</v>
      </c>
      <c r="D1212" s="20" t="s">
        <v>769</v>
      </c>
      <c r="E1212" s="20" t="s">
        <v>699</v>
      </c>
      <c r="F1212" s="29" t="s">
        <v>2</v>
      </c>
      <c r="G1212" s="20" t="s">
        <v>103</v>
      </c>
      <c r="H1212" s="30" t="s">
        <v>29</v>
      </c>
      <c r="I1212" s="30" t="s">
        <v>45</v>
      </c>
    </row>
    <row r="1213" spans="2:9" hidden="1" x14ac:dyDescent="0.25">
      <c r="B1213" s="27" t="s">
        <v>27</v>
      </c>
      <c r="C1213" s="28" t="s">
        <v>4</v>
      </c>
      <c r="D1213" s="20" t="s">
        <v>773</v>
      </c>
      <c r="E1213" s="20" t="s">
        <v>699</v>
      </c>
      <c r="F1213" s="29" t="s">
        <v>1</v>
      </c>
      <c r="G1213" s="20" t="s">
        <v>673</v>
      </c>
      <c r="H1213" s="30" t="s">
        <v>334</v>
      </c>
      <c r="I1213" s="30" t="s">
        <v>47</v>
      </c>
    </row>
    <row r="1214" spans="2:9" hidden="1" x14ac:dyDescent="0.25">
      <c r="B1214" s="27" t="s">
        <v>27</v>
      </c>
      <c r="C1214" s="28" t="s">
        <v>4</v>
      </c>
      <c r="D1214" s="20" t="s">
        <v>773</v>
      </c>
      <c r="E1214" s="20" t="s">
        <v>699</v>
      </c>
      <c r="F1214" s="29" t="s">
        <v>1</v>
      </c>
      <c r="G1214" s="20" t="s">
        <v>143</v>
      </c>
      <c r="H1214" s="30" t="s">
        <v>334</v>
      </c>
      <c r="I1214" s="30" t="s">
        <v>45</v>
      </c>
    </row>
    <row r="1215" spans="2:9" hidden="1" x14ac:dyDescent="0.25">
      <c r="B1215" s="27" t="s">
        <v>27</v>
      </c>
      <c r="C1215" s="28" t="s">
        <v>4</v>
      </c>
      <c r="D1215" s="20" t="s">
        <v>773</v>
      </c>
      <c r="E1215" s="20" t="s">
        <v>699</v>
      </c>
      <c r="F1215" s="29" t="s">
        <v>1</v>
      </c>
      <c r="G1215" s="20" t="s">
        <v>85</v>
      </c>
      <c r="H1215" s="30" t="s">
        <v>334</v>
      </c>
      <c r="I1215" s="30" t="s">
        <v>47</v>
      </c>
    </row>
    <row r="1216" spans="2:9" hidden="1" x14ac:dyDescent="0.25">
      <c r="B1216" s="27" t="s">
        <v>27</v>
      </c>
      <c r="C1216" s="28" t="s">
        <v>4</v>
      </c>
      <c r="D1216" s="20" t="s">
        <v>773</v>
      </c>
      <c r="E1216" s="20" t="s">
        <v>699</v>
      </c>
      <c r="F1216" s="29" t="s">
        <v>1</v>
      </c>
      <c r="G1216" s="20" t="s">
        <v>430</v>
      </c>
      <c r="H1216" s="30" t="s">
        <v>334</v>
      </c>
      <c r="I1216" s="30" t="s">
        <v>47</v>
      </c>
    </row>
    <row r="1217" spans="2:9" hidden="1" x14ac:dyDescent="0.25">
      <c r="B1217" s="27" t="s">
        <v>27</v>
      </c>
      <c r="C1217" s="28" t="s">
        <v>4</v>
      </c>
      <c r="D1217" s="20" t="s">
        <v>773</v>
      </c>
      <c r="E1217" s="20" t="s">
        <v>699</v>
      </c>
      <c r="F1217" s="29" t="s">
        <v>1</v>
      </c>
      <c r="G1217" s="20" t="s">
        <v>481</v>
      </c>
      <c r="H1217" s="30" t="s">
        <v>334</v>
      </c>
      <c r="I1217" s="30" t="s">
        <v>47</v>
      </c>
    </row>
    <row r="1218" spans="2:9" hidden="1" x14ac:dyDescent="0.25">
      <c r="B1218" s="27" t="s">
        <v>27</v>
      </c>
      <c r="C1218" s="28" t="s">
        <v>4</v>
      </c>
      <c r="D1218" s="20" t="s">
        <v>773</v>
      </c>
      <c r="E1218" s="20" t="s">
        <v>699</v>
      </c>
      <c r="F1218" s="29" t="s">
        <v>1</v>
      </c>
      <c r="G1218" s="20" t="s">
        <v>680</v>
      </c>
      <c r="H1218" s="30" t="s">
        <v>334</v>
      </c>
      <c r="I1218" s="30" t="s">
        <v>47</v>
      </c>
    </row>
    <row r="1219" spans="2:9" hidden="1" x14ac:dyDescent="0.25">
      <c r="B1219" s="27" t="s">
        <v>27</v>
      </c>
      <c r="C1219" s="28" t="s">
        <v>4</v>
      </c>
      <c r="D1219" s="20" t="s">
        <v>773</v>
      </c>
      <c r="E1219" s="20" t="s">
        <v>699</v>
      </c>
      <c r="F1219" s="29" t="s">
        <v>1</v>
      </c>
      <c r="G1219" s="20" t="s">
        <v>445</v>
      </c>
      <c r="H1219" s="30" t="s">
        <v>334</v>
      </c>
      <c r="I1219" s="30" t="s">
        <v>46</v>
      </c>
    </row>
    <row r="1220" spans="2:9" hidden="1" x14ac:dyDescent="0.25">
      <c r="B1220" s="27" t="s">
        <v>27</v>
      </c>
      <c r="C1220" s="28" t="s">
        <v>4</v>
      </c>
      <c r="D1220" s="20" t="s">
        <v>773</v>
      </c>
      <c r="E1220" s="20" t="s">
        <v>699</v>
      </c>
      <c r="F1220" s="29" t="s">
        <v>1</v>
      </c>
      <c r="G1220" s="20" t="s">
        <v>613</v>
      </c>
      <c r="H1220" s="30" t="s">
        <v>334</v>
      </c>
      <c r="I1220" s="30" t="s">
        <v>46</v>
      </c>
    </row>
    <row r="1221" spans="2:9" hidden="1" x14ac:dyDescent="0.25">
      <c r="B1221" s="27" t="s">
        <v>27</v>
      </c>
      <c r="C1221" s="28" t="s">
        <v>3</v>
      </c>
      <c r="D1221" s="20" t="s">
        <v>774</v>
      </c>
      <c r="E1221" s="20" t="s">
        <v>699</v>
      </c>
      <c r="F1221" s="29" t="s">
        <v>312</v>
      </c>
      <c r="G1221" s="20" t="s">
        <v>753</v>
      </c>
      <c r="H1221" s="30" t="s">
        <v>37</v>
      </c>
      <c r="I1221" s="30" t="s">
        <v>46</v>
      </c>
    </row>
    <row r="1222" spans="2:9" hidden="1" x14ac:dyDescent="0.25">
      <c r="B1222" s="27" t="s">
        <v>27</v>
      </c>
      <c r="C1222" s="28" t="s">
        <v>3</v>
      </c>
      <c r="D1222" s="20" t="s">
        <v>774</v>
      </c>
      <c r="E1222" s="20" t="s">
        <v>699</v>
      </c>
      <c r="F1222" s="29" t="s">
        <v>312</v>
      </c>
      <c r="G1222" s="20" t="s">
        <v>175</v>
      </c>
      <c r="H1222" s="30" t="s">
        <v>37</v>
      </c>
      <c r="I1222" s="30" t="s">
        <v>46</v>
      </c>
    </row>
    <row r="1223" spans="2:9" hidden="1" x14ac:dyDescent="0.25">
      <c r="B1223" s="27" t="s">
        <v>27</v>
      </c>
      <c r="C1223" s="28" t="s">
        <v>3</v>
      </c>
      <c r="D1223" s="20" t="s">
        <v>774</v>
      </c>
      <c r="E1223" s="20" t="s">
        <v>699</v>
      </c>
      <c r="F1223" s="29" t="s">
        <v>312</v>
      </c>
      <c r="G1223" s="20" t="s">
        <v>775</v>
      </c>
      <c r="H1223" s="30" t="s">
        <v>37</v>
      </c>
      <c r="I1223" s="30" t="s">
        <v>46</v>
      </c>
    </row>
    <row r="1224" spans="2:9" hidden="1" x14ac:dyDescent="0.25">
      <c r="B1224" s="27" t="s">
        <v>27</v>
      </c>
      <c r="C1224" s="28" t="s">
        <v>3</v>
      </c>
      <c r="D1224" s="20" t="s">
        <v>774</v>
      </c>
      <c r="E1224" s="20" t="s">
        <v>699</v>
      </c>
      <c r="F1224" s="29" t="s">
        <v>312</v>
      </c>
      <c r="G1224" s="20" t="s">
        <v>255</v>
      </c>
      <c r="H1224" s="30" t="s">
        <v>37</v>
      </c>
      <c r="I1224" s="30" t="s">
        <v>46</v>
      </c>
    </row>
    <row r="1225" spans="2:9" hidden="1" x14ac:dyDescent="0.25">
      <c r="B1225" s="27" t="s">
        <v>27</v>
      </c>
      <c r="C1225" s="28" t="s">
        <v>3</v>
      </c>
      <c r="D1225" s="20" t="s">
        <v>774</v>
      </c>
      <c r="E1225" s="20" t="s">
        <v>699</v>
      </c>
      <c r="F1225" s="29" t="s">
        <v>312</v>
      </c>
      <c r="G1225" s="20" t="s">
        <v>50</v>
      </c>
      <c r="H1225" s="30" t="s">
        <v>37</v>
      </c>
      <c r="I1225" s="30" t="s">
        <v>46</v>
      </c>
    </row>
    <row r="1226" spans="2:9" hidden="1" x14ac:dyDescent="0.25">
      <c r="B1226" s="27" t="s">
        <v>27</v>
      </c>
      <c r="C1226" s="28" t="s">
        <v>3</v>
      </c>
      <c r="D1226" s="20" t="s">
        <v>774</v>
      </c>
      <c r="E1226" s="20" t="s">
        <v>699</v>
      </c>
      <c r="F1226" s="29" t="s">
        <v>312</v>
      </c>
      <c r="G1226" s="20" t="s">
        <v>776</v>
      </c>
      <c r="H1226" s="30" t="s">
        <v>37</v>
      </c>
      <c r="I1226" s="30" t="s">
        <v>46</v>
      </c>
    </row>
    <row r="1227" spans="2:9" hidden="1" x14ac:dyDescent="0.25">
      <c r="B1227" s="27" t="s">
        <v>27</v>
      </c>
      <c r="C1227" s="28" t="s">
        <v>3</v>
      </c>
      <c r="D1227" s="20" t="s">
        <v>774</v>
      </c>
      <c r="E1227" s="20" t="s">
        <v>699</v>
      </c>
      <c r="F1227" s="29" t="s">
        <v>312</v>
      </c>
      <c r="G1227" s="20" t="s">
        <v>81</v>
      </c>
      <c r="H1227" s="30" t="s">
        <v>37</v>
      </c>
      <c r="I1227" s="30" t="s">
        <v>46</v>
      </c>
    </row>
    <row r="1228" spans="2:9" hidden="1" x14ac:dyDescent="0.25">
      <c r="B1228" s="27" t="s">
        <v>27</v>
      </c>
      <c r="C1228" s="28" t="s">
        <v>3</v>
      </c>
      <c r="D1228" s="20" t="s">
        <v>774</v>
      </c>
      <c r="E1228" s="20" t="s">
        <v>699</v>
      </c>
      <c r="F1228" s="29" t="s">
        <v>312</v>
      </c>
      <c r="G1228" s="20" t="s">
        <v>119</v>
      </c>
      <c r="H1228" s="30" t="s">
        <v>37</v>
      </c>
      <c r="I1228" s="30" t="s">
        <v>46</v>
      </c>
    </row>
    <row r="1229" spans="2:9" hidden="1" x14ac:dyDescent="0.25">
      <c r="B1229" s="27" t="s">
        <v>27</v>
      </c>
      <c r="C1229" s="28" t="s">
        <v>3</v>
      </c>
      <c r="D1229" s="20" t="s">
        <v>774</v>
      </c>
      <c r="E1229" s="20" t="s">
        <v>699</v>
      </c>
      <c r="F1229" s="29" t="s">
        <v>312</v>
      </c>
      <c r="G1229" s="20" t="s">
        <v>83</v>
      </c>
      <c r="H1229" s="30" t="s">
        <v>37</v>
      </c>
      <c r="I1229" s="30" t="s">
        <v>46</v>
      </c>
    </row>
    <row r="1230" spans="2:9" hidden="1" x14ac:dyDescent="0.25">
      <c r="B1230" s="27" t="s">
        <v>27</v>
      </c>
      <c r="C1230" s="28" t="s">
        <v>3</v>
      </c>
      <c r="D1230" s="20" t="s">
        <v>774</v>
      </c>
      <c r="E1230" s="20" t="s">
        <v>699</v>
      </c>
      <c r="F1230" s="29" t="s">
        <v>312</v>
      </c>
      <c r="G1230" s="20" t="s">
        <v>596</v>
      </c>
      <c r="H1230" s="30" t="s">
        <v>37</v>
      </c>
      <c r="I1230" s="30" t="s">
        <v>47</v>
      </c>
    </row>
    <row r="1231" spans="2:9" hidden="1" x14ac:dyDescent="0.25">
      <c r="B1231" s="27" t="s">
        <v>27</v>
      </c>
      <c r="C1231" s="28" t="s">
        <v>3</v>
      </c>
      <c r="D1231" s="20" t="s">
        <v>774</v>
      </c>
      <c r="E1231" s="20" t="s">
        <v>699</v>
      </c>
      <c r="F1231" s="29" t="s">
        <v>312</v>
      </c>
      <c r="G1231" s="20" t="s">
        <v>465</v>
      </c>
      <c r="H1231" s="30" t="s">
        <v>37</v>
      </c>
      <c r="I1231" s="30" t="s">
        <v>47</v>
      </c>
    </row>
    <row r="1232" spans="2:9" hidden="1" x14ac:dyDescent="0.25">
      <c r="B1232" s="27" t="s">
        <v>27</v>
      </c>
      <c r="C1232" s="28" t="s">
        <v>3</v>
      </c>
      <c r="D1232" s="20" t="s">
        <v>774</v>
      </c>
      <c r="E1232" s="20" t="s">
        <v>699</v>
      </c>
      <c r="F1232" s="29" t="s">
        <v>312</v>
      </c>
      <c r="G1232" s="20" t="s">
        <v>664</v>
      </c>
      <c r="H1232" s="30" t="s">
        <v>37</v>
      </c>
      <c r="I1232" s="30" t="s">
        <v>45</v>
      </c>
    </row>
    <row r="1233" spans="2:9" hidden="1" x14ac:dyDescent="0.25">
      <c r="B1233" s="27" t="s">
        <v>27</v>
      </c>
      <c r="C1233" s="28" t="s">
        <v>3</v>
      </c>
      <c r="D1233" s="20" t="s">
        <v>777</v>
      </c>
      <c r="E1233" s="20" t="s">
        <v>699</v>
      </c>
      <c r="F1233" s="29" t="s">
        <v>2</v>
      </c>
      <c r="G1233" s="20" t="s">
        <v>329</v>
      </c>
      <c r="H1233" s="30" t="s">
        <v>168</v>
      </c>
      <c r="I1233" s="30" t="s">
        <v>45</v>
      </c>
    </row>
    <row r="1234" spans="2:9" hidden="1" x14ac:dyDescent="0.25">
      <c r="B1234" s="27" t="s">
        <v>27</v>
      </c>
      <c r="C1234" s="28" t="s">
        <v>3</v>
      </c>
      <c r="D1234" s="20" t="s">
        <v>777</v>
      </c>
      <c r="E1234" s="20" t="s">
        <v>699</v>
      </c>
      <c r="F1234" s="29" t="s">
        <v>2</v>
      </c>
      <c r="G1234" s="20" t="s">
        <v>320</v>
      </c>
      <c r="H1234" s="30" t="s">
        <v>168</v>
      </c>
      <c r="I1234" s="30" t="s">
        <v>45</v>
      </c>
    </row>
    <row r="1235" spans="2:9" hidden="1" x14ac:dyDescent="0.25">
      <c r="B1235" s="27" t="s">
        <v>27</v>
      </c>
      <c r="C1235" s="28" t="s">
        <v>3</v>
      </c>
      <c r="D1235" s="20" t="s">
        <v>777</v>
      </c>
      <c r="E1235" s="20" t="s">
        <v>699</v>
      </c>
      <c r="F1235" s="29" t="s">
        <v>2</v>
      </c>
      <c r="G1235" s="20" t="s">
        <v>177</v>
      </c>
      <c r="H1235" s="30" t="s">
        <v>168</v>
      </c>
      <c r="I1235" s="30" t="s">
        <v>45</v>
      </c>
    </row>
    <row r="1236" spans="2:9" hidden="1" x14ac:dyDescent="0.25">
      <c r="B1236" s="27" t="s">
        <v>27</v>
      </c>
      <c r="C1236" s="28" t="s">
        <v>3</v>
      </c>
      <c r="D1236" s="20" t="s">
        <v>777</v>
      </c>
      <c r="E1236" s="20" t="s">
        <v>699</v>
      </c>
      <c r="F1236" s="29" t="s">
        <v>2</v>
      </c>
      <c r="G1236" s="20" t="s">
        <v>458</v>
      </c>
      <c r="H1236" s="30" t="s">
        <v>29</v>
      </c>
      <c r="I1236" s="30" t="s">
        <v>45</v>
      </c>
    </row>
    <row r="1237" spans="2:9" hidden="1" x14ac:dyDescent="0.25">
      <c r="B1237" s="27" t="s">
        <v>27</v>
      </c>
      <c r="C1237" s="28" t="s">
        <v>3</v>
      </c>
      <c r="D1237" s="20" t="s">
        <v>777</v>
      </c>
      <c r="E1237" s="20" t="s">
        <v>699</v>
      </c>
      <c r="F1237" s="29" t="s">
        <v>2</v>
      </c>
      <c r="G1237" s="20" t="s">
        <v>454</v>
      </c>
      <c r="H1237" s="30" t="s">
        <v>29</v>
      </c>
      <c r="I1237" s="30" t="s">
        <v>45</v>
      </c>
    </row>
    <row r="1238" spans="2:9" hidden="1" x14ac:dyDescent="0.25">
      <c r="B1238" s="27" t="s">
        <v>27</v>
      </c>
      <c r="C1238" s="28" t="s">
        <v>3</v>
      </c>
      <c r="D1238" s="20" t="s">
        <v>777</v>
      </c>
      <c r="E1238" s="20" t="s">
        <v>699</v>
      </c>
      <c r="F1238" s="29" t="s">
        <v>2</v>
      </c>
      <c r="G1238" s="20" t="s">
        <v>778</v>
      </c>
      <c r="H1238" s="30" t="s">
        <v>29</v>
      </c>
      <c r="I1238" s="30" t="s">
        <v>45</v>
      </c>
    </row>
    <row r="1239" spans="2:9" hidden="1" x14ac:dyDescent="0.25">
      <c r="B1239" s="27" t="s">
        <v>27</v>
      </c>
      <c r="C1239" s="28" t="s">
        <v>3</v>
      </c>
      <c r="D1239" s="20" t="s">
        <v>777</v>
      </c>
      <c r="E1239" s="20" t="s">
        <v>699</v>
      </c>
      <c r="F1239" s="29" t="s">
        <v>2</v>
      </c>
      <c r="G1239" s="20" t="s">
        <v>772</v>
      </c>
      <c r="H1239" s="30" t="s">
        <v>29</v>
      </c>
      <c r="I1239" s="30" t="s">
        <v>45</v>
      </c>
    </row>
    <row r="1240" spans="2:9" hidden="1" x14ac:dyDescent="0.25">
      <c r="B1240" s="27" t="s">
        <v>27</v>
      </c>
      <c r="C1240" s="28" t="s">
        <v>3</v>
      </c>
      <c r="D1240" s="20" t="s">
        <v>777</v>
      </c>
      <c r="E1240" s="20" t="s">
        <v>699</v>
      </c>
      <c r="F1240" s="29" t="s">
        <v>2</v>
      </c>
      <c r="G1240" s="20" t="s">
        <v>779</v>
      </c>
      <c r="H1240" s="30" t="s">
        <v>29</v>
      </c>
      <c r="I1240" s="30" t="s">
        <v>45</v>
      </c>
    </row>
    <row r="1241" spans="2:9" hidden="1" x14ac:dyDescent="0.25">
      <c r="B1241" s="27" t="s">
        <v>27</v>
      </c>
      <c r="C1241" s="28" t="s">
        <v>3</v>
      </c>
      <c r="D1241" s="20" t="s">
        <v>777</v>
      </c>
      <c r="E1241" s="20" t="s">
        <v>699</v>
      </c>
      <c r="F1241" s="29" t="s">
        <v>2</v>
      </c>
      <c r="G1241" s="20" t="s">
        <v>780</v>
      </c>
      <c r="H1241" s="30" t="s">
        <v>29</v>
      </c>
      <c r="I1241" s="30" t="s">
        <v>45</v>
      </c>
    </row>
    <row r="1242" spans="2:9" hidden="1" x14ac:dyDescent="0.25">
      <c r="B1242" s="27" t="s">
        <v>27</v>
      </c>
      <c r="C1242" s="4" t="s">
        <v>118</v>
      </c>
      <c r="D1242" s="20" t="s">
        <v>781</v>
      </c>
      <c r="E1242" s="20" t="s">
        <v>699</v>
      </c>
      <c r="F1242" s="29" t="s">
        <v>402</v>
      </c>
      <c r="G1242" s="20" t="s">
        <v>499</v>
      </c>
      <c r="H1242" s="30" t="s">
        <v>334</v>
      </c>
      <c r="I1242" s="30" t="s">
        <v>45</v>
      </c>
    </row>
    <row r="1243" spans="2:9" hidden="1" x14ac:dyDescent="0.25">
      <c r="B1243" s="27" t="s">
        <v>27</v>
      </c>
      <c r="C1243" s="4" t="s">
        <v>118</v>
      </c>
      <c r="D1243" s="20" t="s">
        <v>781</v>
      </c>
      <c r="E1243" s="20" t="s">
        <v>699</v>
      </c>
      <c r="F1243" s="29" t="s">
        <v>402</v>
      </c>
      <c r="G1243" s="20" t="s">
        <v>64</v>
      </c>
      <c r="H1243" s="30" t="s">
        <v>334</v>
      </c>
      <c r="I1243" s="30" t="s">
        <v>47</v>
      </c>
    </row>
    <row r="1244" spans="2:9" hidden="1" x14ac:dyDescent="0.25">
      <c r="B1244" s="27" t="s">
        <v>27</v>
      </c>
      <c r="C1244" s="4" t="s">
        <v>118</v>
      </c>
      <c r="D1244" s="20" t="s">
        <v>781</v>
      </c>
      <c r="E1244" s="20" t="s">
        <v>699</v>
      </c>
      <c r="F1244" s="29" t="s">
        <v>402</v>
      </c>
      <c r="G1244" s="20" t="s">
        <v>336</v>
      </c>
      <c r="H1244" s="30" t="s">
        <v>334</v>
      </c>
      <c r="I1244" s="30" t="s">
        <v>46</v>
      </c>
    </row>
    <row r="1245" spans="2:9" hidden="1" x14ac:dyDescent="0.25">
      <c r="B1245" s="27" t="s">
        <v>27</v>
      </c>
      <c r="C1245" s="4" t="s">
        <v>118</v>
      </c>
      <c r="D1245" s="20" t="s">
        <v>781</v>
      </c>
      <c r="E1245" s="20" t="s">
        <v>699</v>
      </c>
      <c r="F1245" s="29" t="s">
        <v>402</v>
      </c>
      <c r="G1245" s="20" t="s">
        <v>782</v>
      </c>
      <c r="H1245" s="30" t="s">
        <v>334</v>
      </c>
      <c r="I1245" s="30" t="s">
        <v>116</v>
      </c>
    </row>
    <row r="1246" spans="2:9" hidden="1" x14ac:dyDescent="0.25">
      <c r="B1246" s="27" t="s">
        <v>27</v>
      </c>
      <c r="C1246" s="4" t="s">
        <v>118</v>
      </c>
      <c r="D1246" s="20" t="s">
        <v>781</v>
      </c>
      <c r="E1246" s="20" t="s">
        <v>699</v>
      </c>
      <c r="F1246" s="29" t="s">
        <v>402</v>
      </c>
      <c r="G1246" s="20" t="s">
        <v>783</v>
      </c>
      <c r="H1246" s="30" t="s">
        <v>334</v>
      </c>
      <c r="I1246" s="30" t="s">
        <v>116</v>
      </c>
    </row>
    <row r="1247" spans="2:9" hidden="1" x14ac:dyDescent="0.25">
      <c r="B1247" s="27" t="s">
        <v>27</v>
      </c>
      <c r="C1247" s="4" t="s">
        <v>118</v>
      </c>
      <c r="D1247" s="20" t="s">
        <v>781</v>
      </c>
      <c r="E1247" s="20" t="s">
        <v>699</v>
      </c>
      <c r="F1247" s="29" t="s">
        <v>402</v>
      </c>
      <c r="G1247" s="20" t="s">
        <v>609</v>
      </c>
      <c r="H1247" s="30" t="s">
        <v>334</v>
      </c>
      <c r="I1247" s="30" t="s">
        <v>116</v>
      </c>
    </row>
    <row r="1248" spans="2:9" hidden="1" x14ac:dyDescent="0.25">
      <c r="B1248" s="27" t="s">
        <v>27</v>
      </c>
      <c r="C1248" s="4" t="s">
        <v>118</v>
      </c>
      <c r="D1248" s="20" t="s">
        <v>781</v>
      </c>
      <c r="E1248" s="20" t="s">
        <v>699</v>
      </c>
      <c r="F1248" s="29" t="s">
        <v>402</v>
      </c>
      <c r="G1248" s="20" t="s">
        <v>430</v>
      </c>
      <c r="H1248" s="30" t="s">
        <v>334</v>
      </c>
      <c r="I1248" s="30" t="s">
        <v>116</v>
      </c>
    </row>
    <row r="1249" spans="2:9" hidden="1" x14ac:dyDescent="0.25">
      <c r="B1249" s="27" t="s">
        <v>27</v>
      </c>
      <c r="C1249" s="4" t="s">
        <v>118</v>
      </c>
      <c r="D1249" s="20" t="s">
        <v>781</v>
      </c>
      <c r="E1249" s="20" t="s">
        <v>699</v>
      </c>
      <c r="F1249" s="29" t="s">
        <v>402</v>
      </c>
      <c r="G1249" s="20" t="s">
        <v>407</v>
      </c>
      <c r="H1249" s="30" t="s">
        <v>334</v>
      </c>
      <c r="I1249" s="30" t="s">
        <v>116</v>
      </c>
    </row>
    <row r="1250" spans="2:9" hidden="1" x14ac:dyDescent="0.25">
      <c r="B1250" s="27" t="s">
        <v>27</v>
      </c>
      <c r="C1250" s="4" t="s">
        <v>118</v>
      </c>
      <c r="D1250" s="20" t="s">
        <v>781</v>
      </c>
      <c r="E1250" s="20" t="s">
        <v>699</v>
      </c>
      <c r="F1250" s="29" t="s">
        <v>402</v>
      </c>
      <c r="G1250" s="20" t="s">
        <v>784</v>
      </c>
      <c r="H1250" s="30" t="s">
        <v>334</v>
      </c>
      <c r="I1250" s="30" t="s">
        <v>116</v>
      </c>
    </row>
    <row r="1251" spans="2:9" hidden="1" x14ac:dyDescent="0.25">
      <c r="B1251" s="27" t="s">
        <v>27</v>
      </c>
      <c r="C1251" s="4" t="s">
        <v>118</v>
      </c>
      <c r="D1251" s="20" t="s">
        <v>781</v>
      </c>
      <c r="E1251" s="20" t="s">
        <v>699</v>
      </c>
      <c r="F1251" s="29" t="s">
        <v>402</v>
      </c>
      <c r="G1251" s="20" t="s">
        <v>238</v>
      </c>
      <c r="H1251" s="30" t="s">
        <v>334</v>
      </c>
      <c r="I1251" s="30" t="s">
        <v>116</v>
      </c>
    </row>
    <row r="1252" spans="2:9" hidden="1" x14ac:dyDescent="0.25">
      <c r="B1252" s="27" t="s">
        <v>27</v>
      </c>
      <c r="C1252" s="4" t="s">
        <v>118</v>
      </c>
      <c r="D1252" s="20" t="s">
        <v>781</v>
      </c>
      <c r="E1252" s="20" t="s">
        <v>699</v>
      </c>
      <c r="F1252" s="29" t="s">
        <v>402</v>
      </c>
      <c r="G1252" s="20" t="s">
        <v>139</v>
      </c>
      <c r="H1252" s="30" t="s">
        <v>334</v>
      </c>
      <c r="I1252" s="30" t="s">
        <v>116</v>
      </c>
    </row>
    <row r="1253" spans="2:9" hidden="1" x14ac:dyDescent="0.25">
      <c r="B1253" s="27" t="s">
        <v>27</v>
      </c>
      <c r="C1253" s="28" t="s">
        <v>0</v>
      </c>
      <c r="D1253" s="20" t="s">
        <v>785</v>
      </c>
      <c r="E1253" s="20" t="s">
        <v>699</v>
      </c>
      <c r="F1253" s="29" t="s">
        <v>312</v>
      </c>
      <c r="G1253" s="20" t="s">
        <v>177</v>
      </c>
      <c r="H1253" s="30" t="s">
        <v>168</v>
      </c>
      <c r="I1253" s="30" t="s">
        <v>47</v>
      </c>
    </row>
    <row r="1254" spans="2:9" hidden="1" x14ac:dyDescent="0.25">
      <c r="B1254" s="27" t="s">
        <v>27</v>
      </c>
      <c r="C1254" s="28" t="s">
        <v>0</v>
      </c>
      <c r="D1254" s="20" t="s">
        <v>785</v>
      </c>
      <c r="E1254" s="20" t="s">
        <v>699</v>
      </c>
      <c r="F1254" s="29" t="s">
        <v>312</v>
      </c>
      <c r="G1254" s="20" t="s">
        <v>324</v>
      </c>
      <c r="H1254" s="30" t="s">
        <v>168</v>
      </c>
      <c r="I1254" s="30" t="s">
        <v>45</v>
      </c>
    </row>
    <row r="1255" spans="2:9" hidden="1" x14ac:dyDescent="0.25">
      <c r="B1255" s="27" t="s">
        <v>27</v>
      </c>
      <c r="C1255" s="28" t="s">
        <v>0</v>
      </c>
      <c r="D1255" s="20" t="s">
        <v>785</v>
      </c>
      <c r="E1255" s="20" t="s">
        <v>699</v>
      </c>
      <c r="F1255" s="29" t="s">
        <v>312</v>
      </c>
      <c r="G1255" s="20" t="s">
        <v>313</v>
      </c>
      <c r="H1255" s="30" t="s">
        <v>168</v>
      </c>
      <c r="I1255" s="30" t="s">
        <v>45</v>
      </c>
    </row>
    <row r="1256" spans="2:9" hidden="1" x14ac:dyDescent="0.25">
      <c r="B1256" s="27" t="s">
        <v>27</v>
      </c>
      <c r="C1256" s="28" t="s">
        <v>0</v>
      </c>
      <c r="D1256" s="20" t="s">
        <v>785</v>
      </c>
      <c r="E1256" s="20" t="s">
        <v>699</v>
      </c>
      <c r="F1256" s="29" t="s">
        <v>312</v>
      </c>
      <c r="G1256" s="20" t="s">
        <v>329</v>
      </c>
      <c r="H1256" s="30" t="s">
        <v>168</v>
      </c>
      <c r="I1256" s="30" t="s">
        <v>47</v>
      </c>
    </row>
    <row r="1257" spans="2:9" hidden="1" x14ac:dyDescent="0.25">
      <c r="B1257" s="27" t="s">
        <v>27</v>
      </c>
      <c r="C1257" s="28" t="s">
        <v>0</v>
      </c>
      <c r="D1257" s="20" t="s">
        <v>785</v>
      </c>
      <c r="E1257" s="20" t="s">
        <v>699</v>
      </c>
      <c r="F1257" s="29" t="s">
        <v>312</v>
      </c>
      <c r="G1257" s="20" t="s">
        <v>171</v>
      </c>
      <c r="H1257" s="30" t="s">
        <v>168</v>
      </c>
      <c r="I1257" s="30" t="s">
        <v>47</v>
      </c>
    </row>
    <row r="1258" spans="2:9" hidden="1" x14ac:dyDescent="0.25">
      <c r="B1258" s="27" t="s">
        <v>27</v>
      </c>
      <c r="C1258" s="28" t="s">
        <v>0</v>
      </c>
      <c r="D1258" s="20" t="s">
        <v>785</v>
      </c>
      <c r="E1258" s="20" t="s">
        <v>699</v>
      </c>
      <c r="F1258" s="29" t="s">
        <v>312</v>
      </c>
      <c r="G1258" s="20" t="s">
        <v>320</v>
      </c>
      <c r="H1258" s="30" t="s">
        <v>168</v>
      </c>
      <c r="I1258" s="30" t="s">
        <v>47</v>
      </c>
    </row>
    <row r="1259" spans="2:9" hidden="1" x14ac:dyDescent="0.25">
      <c r="B1259" s="27" t="s">
        <v>27</v>
      </c>
      <c r="C1259" s="28" t="s">
        <v>0</v>
      </c>
      <c r="D1259" s="20" t="s">
        <v>785</v>
      </c>
      <c r="E1259" s="20" t="s">
        <v>699</v>
      </c>
      <c r="F1259" s="29" t="s">
        <v>312</v>
      </c>
      <c r="G1259" s="20" t="s">
        <v>319</v>
      </c>
      <c r="H1259" s="30" t="s">
        <v>168</v>
      </c>
      <c r="I1259" s="30" t="s">
        <v>47</v>
      </c>
    </row>
    <row r="1260" spans="2:9" hidden="1" x14ac:dyDescent="0.25">
      <c r="B1260" s="27" t="s">
        <v>27</v>
      </c>
      <c r="C1260" s="28" t="s">
        <v>0</v>
      </c>
      <c r="D1260" s="20" t="s">
        <v>785</v>
      </c>
      <c r="E1260" s="20" t="s">
        <v>699</v>
      </c>
      <c r="F1260" s="29" t="s">
        <v>312</v>
      </c>
      <c r="G1260" s="20" t="s">
        <v>657</v>
      </c>
      <c r="H1260" s="30" t="s">
        <v>168</v>
      </c>
      <c r="I1260" s="30" t="s">
        <v>47</v>
      </c>
    </row>
    <row r="1261" spans="2:9" hidden="1" x14ac:dyDescent="0.25">
      <c r="B1261" s="27" t="s">
        <v>27</v>
      </c>
      <c r="C1261" s="28" t="s">
        <v>0</v>
      </c>
      <c r="D1261" s="20" t="s">
        <v>785</v>
      </c>
      <c r="E1261" s="20" t="s">
        <v>699</v>
      </c>
      <c r="F1261" s="29" t="s">
        <v>312</v>
      </c>
      <c r="G1261" s="20" t="s">
        <v>471</v>
      </c>
      <c r="H1261" s="30" t="s">
        <v>168</v>
      </c>
      <c r="I1261" s="30" t="s">
        <v>46</v>
      </c>
    </row>
    <row r="1262" spans="2:9" hidden="1" x14ac:dyDescent="0.25">
      <c r="B1262" s="27" t="s">
        <v>27</v>
      </c>
      <c r="C1262" s="28" t="s">
        <v>0</v>
      </c>
      <c r="D1262" s="20" t="s">
        <v>785</v>
      </c>
      <c r="E1262" s="20" t="s">
        <v>699</v>
      </c>
      <c r="F1262" s="29" t="s">
        <v>312</v>
      </c>
      <c r="G1262" s="20" t="s">
        <v>170</v>
      </c>
      <c r="H1262" s="30" t="s">
        <v>168</v>
      </c>
      <c r="I1262" s="30" t="s">
        <v>45</v>
      </c>
    </row>
    <row r="1263" spans="2:9" hidden="1" x14ac:dyDescent="0.25">
      <c r="B1263" s="27" t="s">
        <v>27</v>
      </c>
      <c r="C1263" s="28" t="s">
        <v>0</v>
      </c>
      <c r="D1263" s="20" t="s">
        <v>785</v>
      </c>
      <c r="E1263" s="20" t="s">
        <v>699</v>
      </c>
      <c r="F1263" s="29" t="s">
        <v>312</v>
      </c>
      <c r="G1263" s="20" t="s">
        <v>316</v>
      </c>
      <c r="H1263" s="30" t="s">
        <v>168</v>
      </c>
      <c r="I1263" s="30" t="s">
        <v>45</v>
      </c>
    </row>
    <row r="1264" spans="2:9" hidden="1" x14ac:dyDescent="0.25">
      <c r="B1264" s="27" t="s">
        <v>27</v>
      </c>
      <c r="C1264" s="28" t="s">
        <v>0</v>
      </c>
      <c r="D1264" s="20" t="s">
        <v>785</v>
      </c>
      <c r="E1264" s="20" t="s">
        <v>699</v>
      </c>
      <c r="F1264" s="29" t="s">
        <v>312</v>
      </c>
      <c r="G1264" s="20" t="s">
        <v>321</v>
      </c>
      <c r="H1264" s="30" t="s">
        <v>168</v>
      </c>
      <c r="I1264" s="30" t="s">
        <v>46</v>
      </c>
    </row>
    <row r="1265" spans="2:9" hidden="1" x14ac:dyDescent="0.25">
      <c r="B1265" s="27" t="s">
        <v>27</v>
      </c>
      <c r="C1265" s="28" t="s">
        <v>0</v>
      </c>
      <c r="D1265" s="20" t="s">
        <v>785</v>
      </c>
      <c r="E1265" s="20" t="s">
        <v>699</v>
      </c>
      <c r="F1265" s="29" t="s">
        <v>312</v>
      </c>
      <c r="G1265" s="20" t="s">
        <v>325</v>
      </c>
      <c r="H1265" s="30" t="s">
        <v>168</v>
      </c>
      <c r="I1265" s="30" t="s">
        <v>46</v>
      </c>
    </row>
    <row r="1266" spans="2:9" hidden="1" x14ac:dyDescent="0.25">
      <c r="B1266" s="27" t="s">
        <v>27</v>
      </c>
      <c r="C1266" s="28" t="s">
        <v>0</v>
      </c>
      <c r="D1266" s="20" t="s">
        <v>785</v>
      </c>
      <c r="E1266" s="20" t="s">
        <v>699</v>
      </c>
      <c r="F1266" s="29" t="s">
        <v>312</v>
      </c>
      <c r="G1266" s="20" t="s">
        <v>656</v>
      </c>
      <c r="H1266" s="30" t="s">
        <v>168</v>
      </c>
      <c r="I1266" s="30" t="s">
        <v>47</v>
      </c>
    </row>
    <row r="1267" spans="2:9" hidden="1" x14ac:dyDescent="0.25">
      <c r="B1267" s="27" t="s">
        <v>27</v>
      </c>
      <c r="C1267" s="28" t="s">
        <v>0</v>
      </c>
      <c r="D1267" s="20" t="s">
        <v>785</v>
      </c>
      <c r="E1267" s="20" t="s">
        <v>699</v>
      </c>
      <c r="F1267" s="29" t="s">
        <v>312</v>
      </c>
      <c r="G1267" s="20" t="s">
        <v>786</v>
      </c>
      <c r="H1267" s="30" t="s">
        <v>168</v>
      </c>
      <c r="I1267" s="30" t="s">
        <v>47</v>
      </c>
    </row>
    <row r="1268" spans="2:9" hidden="1" x14ac:dyDescent="0.25">
      <c r="B1268" s="27" t="s">
        <v>27</v>
      </c>
      <c r="C1268" s="28" t="s">
        <v>0</v>
      </c>
      <c r="D1268" s="20" t="s">
        <v>785</v>
      </c>
      <c r="E1268" s="20" t="s">
        <v>699</v>
      </c>
      <c r="F1268" s="29" t="s">
        <v>312</v>
      </c>
      <c r="G1268" s="20" t="s">
        <v>323</v>
      </c>
      <c r="H1268" s="30" t="s">
        <v>168</v>
      </c>
      <c r="I1268" s="30" t="s">
        <v>46</v>
      </c>
    </row>
    <row r="1269" spans="2:9" hidden="1" x14ac:dyDescent="0.25">
      <c r="B1269" s="27" t="s">
        <v>27</v>
      </c>
      <c r="C1269" s="28" t="s">
        <v>0</v>
      </c>
      <c r="D1269" s="20" t="s">
        <v>785</v>
      </c>
      <c r="E1269" s="20" t="s">
        <v>699</v>
      </c>
      <c r="F1269" s="29" t="s">
        <v>312</v>
      </c>
      <c r="G1269" s="20" t="s">
        <v>787</v>
      </c>
      <c r="H1269" s="30" t="s">
        <v>168</v>
      </c>
      <c r="I1269" s="30" t="s">
        <v>46</v>
      </c>
    </row>
    <row r="1270" spans="2:9" hidden="1" x14ac:dyDescent="0.25">
      <c r="B1270" s="27" t="s">
        <v>27</v>
      </c>
      <c r="C1270" s="28" t="s">
        <v>0</v>
      </c>
      <c r="D1270" s="20" t="s">
        <v>785</v>
      </c>
      <c r="E1270" s="20" t="s">
        <v>699</v>
      </c>
      <c r="F1270" s="29" t="s">
        <v>312</v>
      </c>
      <c r="G1270" s="20" t="s">
        <v>226</v>
      </c>
      <c r="H1270" s="30" t="s">
        <v>168</v>
      </c>
      <c r="I1270" s="30" t="s">
        <v>46</v>
      </c>
    </row>
    <row r="1271" spans="2:9" hidden="1" x14ac:dyDescent="0.25">
      <c r="B1271" s="27" t="s">
        <v>27</v>
      </c>
      <c r="C1271" s="28" t="s">
        <v>0</v>
      </c>
      <c r="D1271" s="20" t="s">
        <v>788</v>
      </c>
      <c r="E1271" s="20" t="s">
        <v>699</v>
      </c>
      <c r="F1271" s="29" t="s">
        <v>1</v>
      </c>
      <c r="G1271" s="20" t="s">
        <v>319</v>
      </c>
      <c r="H1271" s="30" t="s">
        <v>168</v>
      </c>
      <c r="I1271" s="30" t="s">
        <v>116</v>
      </c>
    </row>
    <row r="1272" spans="2:9" hidden="1" x14ac:dyDescent="0.25">
      <c r="B1272" s="27" t="s">
        <v>27</v>
      </c>
      <c r="C1272" s="28" t="s">
        <v>0</v>
      </c>
      <c r="D1272" s="20" t="s">
        <v>788</v>
      </c>
      <c r="E1272" s="20" t="s">
        <v>699</v>
      </c>
      <c r="F1272" s="29" t="s">
        <v>1</v>
      </c>
      <c r="G1272" s="20" t="s">
        <v>765</v>
      </c>
      <c r="H1272" s="30" t="s">
        <v>168</v>
      </c>
      <c r="I1272" s="30" t="s">
        <v>116</v>
      </c>
    </row>
    <row r="1273" spans="2:9" hidden="1" x14ac:dyDescent="0.25">
      <c r="B1273" s="27" t="s">
        <v>27</v>
      </c>
      <c r="C1273" s="28" t="s">
        <v>0</v>
      </c>
      <c r="D1273" s="20" t="s">
        <v>788</v>
      </c>
      <c r="E1273" s="20" t="s">
        <v>699</v>
      </c>
      <c r="F1273" s="29" t="s">
        <v>1</v>
      </c>
      <c r="G1273" s="20" t="s">
        <v>324</v>
      </c>
      <c r="H1273" s="30" t="s">
        <v>168</v>
      </c>
      <c r="I1273" s="30" t="s">
        <v>116</v>
      </c>
    </row>
    <row r="1274" spans="2:9" hidden="1" x14ac:dyDescent="0.25">
      <c r="B1274" s="27" t="s">
        <v>27</v>
      </c>
      <c r="C1274" s="28" t="s">
        <v>0</v>
      </c>
      <c r="D1274" s="20" t="s">
        <v>788</v>
      </c>
      <c r="E1274" s="20" t="s">
        <v>699</v>
      </c>
      <c r="F1274" s="29" t="s">
        <v>1</v>
      </c>
      <c r="G1274" s="20" t="s">
        <v>316</v>
      </c>
      <c r="H1274" s="30" t="s">
        <v>168</v>
      </c>
      <c r="I1274" s="30" t="s">
        <v>116</v>
      </c>
    </row>
    <row r="1275" spans="2:9" hidden="1" x14ac:dyDescent="0.25">
      <c r="B1275" s="27" t="s">
        <v>27</v>
      </c>
      <c r="C1275" s="28" t="s">
        <v>0</v>
      </c>
      <c r="D1275" s="20" t="s">
        <v>788</v>
      </c>
      <c r="E1275" s="20" t="s">
        <v>699</v>
      </c>
      <c r="F1275" s="29" t="s">
        <v>1</v>
      </c>
      <c r="G1275" s="20" t="s">
        <v>656</v>
      </c>
      <c r="H1275" s="30" t="s">
        <v>168</v>
      </c>
      <c r="I1275" s="30" t="s">
        <v>116</v>
      </c>
    </row>
    <row r="1276" spans="2:9" hidden="1" x14ac:dyDescent="0.25">
      <c r="B1276" s="27" t="s">
        <v>27</v>
      </c>
      <c r="C1276" s="28" t="s">
        <v>0</v>
      </c>
      <c r="D1276" s="20" t="s">
        <v>788</v>
      </c>
      <c r="E1276" s="20" t="s">
        <v>699</v>
      </c>
      <c r="F1276" s="29" t="s">
        <v>1</v>
      </c>
      <c r="G1276" s="20" t="s">
        <v>320</v>
      </c>
      <c r="H1276" s="30" t="s">
        <v>168</v>
      </c>
      <c r="I1276" s="30" t="s">
        <v>116</v>
      </c>
    </row>
    <row r="1277" spans="2:9" hidden="1" x14ac:dyDescent="0.25">
      <c r="B1277" s="27" t="s">
        <v>27</v>
      </c>
      <c r="C1277" s="28" t="s">
        <v>0</v>
      </c>
      <c r="D1277" s="20" t="s">
        <v>788</v>
      </c>
      <c r="E1277" s="20" t="s">
        <v>699</v>
      </c>
      <c r="F1277" s="29" t="s">
        <v>1</v>
      </c>
      <c r="G1277" s="20" t="s">
        <v>657</v>
      </c>
      <c r="H1277" s="30" t="s">
        <v>168</v>
      </c>
      <c r="I1277" s="30" t="s">
        <v>46</v>
      </c>
    </row>
    <row r="1278" spans="2:9" hidden="1" x14ac:dyDescent="0.25">
      <c r="B1278" s="27" t="s">
        <v>27</v>
      </c>
      <c r="C1278" s="28" t="s">
        <v>0</v>
      </c>
      <c r="D1278" s="20" t="s">
        <v>788</v>
      </c>
      <c r="E1278" s="20" t="s">
        <v>699</v>
      </c>
      <c r="F1278" s="29" t="s">
        <v>1</v>
      </c>
      <c r="G1278" s="20" t="s">
        <v>789</v>
      </c>
      <c r="H1278" s="30" t="s">
        <v>168</v>
      </c>
      <c r="I1278" s="30" t="s">
        <v>47</v>
      </c>
    </row>
    <row r="1279" spans="2:9" hidden="1" x14ac:dyDescent="0.25">
      <c r="B1279" s="27" t="s">
        <v>27</v>
      </c>
      <c r="C1279" s="28" t="s">
        <v>0</v>
      </c>
      <c r="D1279" s="20" t="s">
        <v>788</v>
      </c>
      <c r="E1279" s="20" t="s">
        <v>699</v>
      </c>
      <c r="F1279" s="29" t="s">
        <v>1</v>
      </c>
      <c r="G1279" s="20" t="s">
        <v>789</v>
      </c>
      <c r="H1279" s="30" t="s">
        <v>168</v>
      </c>
      <c r="I1279" s="30" t="s">
        <v>47</v>
      </c>
    </row>
    <row r="1280" spans="2:9" hidden="1" x14ac:dyDescent="0.25">
      <c r="B1280" s="27" t="s">
        <v>27</v>
      </c>
      <c r="C1280" s="28" t="s">
        <v>0</v>
      </c>
      <c r="D1280" s="20" t="s">
        <v>788</v>
      </c>
      <c r="E1280" s="20" t="s">
        <v>699</v>
      </c>
      <c r="F1280" s="29" t="s">
        <v>1</v>
      </c>
      <c r="G1280" s="20" t="s">
        <v>329</v>
      </c>
      <c r="H1280" s="30" t="s">
        <v>168</v>
      </c>
      <c r="I1280" s="30" t="s">
        <v>45</v>
      </c>
    </row>
    <row r="1281" spans="2:9" hidden="1" x14ac:dyDescent="0.25">
      <c r="B1281" s="27" t="s">
        <v>27</v>
      </c>
      <c r="C1281" s="28" t="s">
        <v>0</v>
      </c>
      <c r="D1281" s="20" t="s">
        <v>788</v>
      </c>
      <c r="E1281" s="20" t="s">
        <v>699</v>
      </c>
      <c r="F1281" s="29" t="s">
        <v>1</v>
      </c>
      <c r="G1281" s="20" t="s">
        <v>171</v>
      </c>
      <c r="H1281" s="30" t="s">
        <v>168</v>
      </c>
      <c r="I1281" s="30" t="s">
        <v>47</v>
      </c>
    </row>
    <row r="1282" spans="2:9" hidden="1" x14ac:dyDescent="0.25">
      <c r="B1282" s="27" t="s">
        <v>27</v>
      </c>
      <c r="C1282" s="28" t="s">
        <v>0</v>
      </c>
      <c r="D1282" s="20" t="s">
        <v>788</v>
      </c>
      <c r="E1282" s="20" t="s">
        <v>699</v>
      </c>
      <c r="F1282" s="29" t="s">
        <v>1</v>
      </c>
      <c r="G1282" s="20" t="s">
        <v>141</v>
      </c>
      <c r="H1282" s="30" t="s">
        <v>168</v>
      </c>
      <c r="I1282" s="30" t="s">
        <v>116</v>
      </c>
    </row>
    <row r="1283" spans="2:9" hidden="1" x14ac:dyDescent="0.25">
      <c r="B1283" s="27" t="s">
        <v>27</v>
      </c>
      <c r="C1283" s="28" t="s">
        <v>0</v>
      </c>
      <c r="D1283" s="20" t="s">
        <v>788</v>
      </c>
      <c r="E1283" s="20" t="s">
        <v>699</v>
      </c>
      <c r="F1283" s="29" t="s">
        <v>1</v>
      </c>
      <c r="G1283" s="20" t="s">
        <v>313</v>
      </c>
      <c r="H1283" s="30" t="s">
        <v>168</v>
      </c>
      <c r="I1283" s="30" t="s">
        <v>116</v>
      </c>
    </row>
    <row r="1284" spans="2:9" hidden="1" x14ac:dyDescent="0.25">
      <c r="B1284" s="27" t="s">
        <v>27</v>
      </c>
      <c r="C1284" s="28" t="s">
        <v>0</v>
      </c>
      <c r="D1284" s="20" t="s">
        <v>788</v>
      </c>
      <c r="E1284" s="20" t="s">
        <v>699</v>
      </c>
      <c r="F1284" s="29" t="s">
        <v>1</v>
      </c>
      <c r="G1284" s="20" t="s">
        <v>790</v>
      </c>
      <c r="H1284" s="30" t="s">
        <v>168</v>
      </c>
      <c r="I1284" s="30" t="s">
        <v>116</v>
      </c>
    </row>
    <row r="1285" spans="2:9" hidden="1" x14ac:dyDescent="0.25">
      <c r="B1285" s="27" t="s">
        <v>27</v>
      </c>
      <c r="C1285" s="28" t="s">
        <v>0</v>
      </c>
      <c r="D1285" s="20" t="s">
        <v>788</v>
      </c>
      <c r="E1285" s="20" t="s">
        <v>699</v>
      </c>
      <c r="F1285" s="29" t="s">
        <v>1</v>
      </c>
      <c r="G1285" s="20" t="s">
        <v>321</v>
      </c>
      <c r="H1285" s="30" t="s">
        <v>334</v>
      </c>
      <c r="I1285" s="30" t="s">
        <v>116</v>
      </c>
    </row>
    <row r="1286" spans="2:9" hidden="1" x14ac:dyDescent="0.25">
      <c r="B1286" s="27" t="s">
        <v>27</v>
      </c>
      <c r="C1286" s="28" t="s">
        <v>0</v>
      </c>
      <c r="D1286" s="20" t="s">
        <v>788</v>
      </c>
      <c r="E1286" s="20" t="s">
        <v>699</v>
      </c>
      <c r="F1286" s="29" t="s">
        <v>1</v>
      </c>
      <c r="G1286" s="20" t="s">
        <v>94</v>
      </c>
      <c r="H1286" s="30" t="s">
        <v>334</v>
      </c>
      <c r="I1286" s="30" t="s">
        <v>116</v>
      </c>
    </row>
    <row r="1287" spans="2:9" hidden="1" x14ac:dyDescent="0.25">
      <c r="B1287" s="27" t="s">
        <v>27</v>
      </c>
      <c r="C1287" s="28" t="s">
        <v>0</v>
      </c>
      <c r="D1287" s="20" t="s">
        <v>788</v>
      </c>
      <c r="E1287" s="20" t="s">
        <v>699</v>
      </c>
      <c r="F1287" s="29" t="s">
        <v>1</v>
      </c>
      <c r="G1287" s="20" t="s">
        <v>155</v>
      </c>
      <c r="H1287" s="30" t="s">
        <v>334</v>
      </c>
      <c r="I1287" s="30" t="s">
        <v>116</v>
      </c>
    </row>
    <row r="1288" spans="2:9" hidden="1" x14ac:dyDescent="0.25">
      <c r="B1288" s="27" t="s">
        <v>27</v>
      </c>
      <c r="C1288" s="28" t="s">
        <v>0</v>
      </c>
      <c r="D1288" s="20" t="s">
        <v>788</v>
      </c>
      <c r="E1288" s="20" t="s">
        <v>699</v>
      </c>
      <c r="F1288" s="29" t="s">
        <v>1</v>
      </c>
      <c r="G1288" s="20" t="s">
        <v>176</v>
      </c>
      <c r="H1288" s="30" t="s">
        <v>334</v>
      </c>
      <c r="I1288" s="30" t="s">
        <v>116</v>
      </c>
    </row>
    <row r="1289" spans="2:9" hidden="1" x14ac:dyDescent="0.25">
      <c r="B1289" s="27" t="s">
        <v>27</v>
      </c>
      <c r="C1289" s="28" t="s">
        <v>0</v>
      </c>
      <c r="D1289" s="20" t="s">
        <v>788</v>
      </c>
      <c r="E1289" s="20" t="s">
        <v>699</v>
      </c>
      <c r="F1289" s="29" t="s">
        <v>1</v>
      </c>
      <c r="G1289" s="20" t="s">
        <v>791</v>
      </c>
      <c r="H1289" s="30" t="s">
        <v>334</v>
      </c>
      <c r="I1289" s="30" t="s">
        <v>116</v>
      </c>
    </row>
    <row r="1290" spans="2:9" hidden="1" x14ac:dyDescent="0.25">
      <c r="B1290" s="27" t="s">
        <v>27</v>
      </c>
      <c r="C1290" s="28" t="s">
        <v>0</v>
      </c>
      <c r="D1290" s="20" t="s">
        <v>788</v>
      </c>
      <c r="E1290" s="20" t="s">
        <v>699</v>
      </c>
      <c r="F1290" s="29" t="s">
        <v>1</v>
      </c>
      <c r="G1290" s="20" t="s">
        <v>677</v>
      </c>
      <c r="H1290" s="30" t="s">
        <v>334</v>
      </c>
      <c r="I1290" s="30" t="s">
        <v>47</v>
      </c>
    </row>
    <row r="1291" spans="2:9" hidden="1" x14ac:dyDescent="0.25">
      <c r="B1291" s="27" t="s">
        <v>27</v>
      </c>
      <c r="C1291" s="28" t="s">
        <v>0</v>
      </c>
      <c r="D1291" s="20" t="s">
        <v>788</v>
      </c>
      <c r="E1291" s="20" t="s">
        <v>699</v>
      </c>
      <c r="F1291" s="29" t="s">
        <v>1</v>
      </c>
      <c r="G1291" s="20" t="s">
        <v>316</v>
      </c>
      <c r="H1291" s="30" t="s">
        <v>334</v>
      </c>
      <c r="I1291" s="30" t="s">
        <v>47</v>
      </c>
    </row>
    <row r="1292" spans="2:9" hidden="1" x14ac:dyDescent="0.25">
      <c r="B1292" s="27" t="s">
        <v>27</v>
      </c>
      <c r="C1292" s="28" t="s">
        <v>0</v>
      </c>
      <c r="D1292" s="20" t="s">
        <v>788</v>
      </c>
      <c r="E1292" s="20" t="s">
        <v>699</v>
      </c>
      <c r="F1292" s="29" t="s">
        <v>1</v>
      </c>
      <c r="G1292" s="20" t="s">
        <v>177</v>
      </c>
      <c r="H1292" s="30" t="s">
        <v>334</v>
      </c>
      <c r="I1292" s="30" t="s">
        <v>45</v>
      </c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scale="50" orientation="portrait" horizontalDpi="0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Q21" sqref="Q21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СТ_ОТЧЕТ</vt:lpstr>
      <vt:lpstr>СТ_Дипломы</vt:lpstr>
      <vt:lpstr>СТ ДОЛЯ ДЕТЕЙ МунЗад</vt:lpstr>
      <vt:lpstr>УТ_Дипломы</vt:lpstr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 уч.части</dc:creator>
  <cp:lastModifiedBy>БЛОШЕНКОВА</cp:lastModifiedBy>
  <cp:lastPrinted>2025-09-03T04:04:41Z</cp:lastPrinted>
  <dcterms:created xsi:type="dcterms:W3CDTF">2021-09-20T03:08:49Z</dcterms:created>
  <dcterms:modified xsi:type="dcterms:W3CDTF">2025-09-22T05:43:22Z</dcterms:modified>
</cp:coreProperties>
</file>